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256" windowHeight="9768"/>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<sst xmlns="http://schemas.openxmlformats.org/spreadsheetml/2006/main" count="1103" uniqueCount="480">
  <si>
    <t>行政相对人名称</t>
  </si>
  <si>
    <t>行政相对人代码_1(统一社会信用代码)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</si>
  <si>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</si>
  <si>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</si>
  <si>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</si>
  <si>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</si>
  <si>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</si>
  <si>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</si>
  <si>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</si>
  <si>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</si>
  <si>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</si>
  <si>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</si>
  <si>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</si>
  <si>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廊坊腾达房地产开发有限公司</t>
  </si>
  <si>
    <t>911310255673997102</t>
  </si>
  <si>
    <t>刘焕章</t>
  </si>
  <si>
    <t>准予行政许可决定书</t>
  </si>
  <si>
    <t>大审投[施工2019]第001号</t>
  </si>
  <si>
    <t>普通</t>
  </si>
  <si>
    <t>建筑工程施工许可证</t>
  </si>
  <si>
    <t>滨河小区二期2#,4#,6#,7号住宅楼,2#服务设施用房,2#车库，2#商业及地下车库</t>
  </si>
  <si>
    <t>大城县行政审批局</t>
  </si>
  <si>
    <t>廊坊翔达房地产开发有限公司</t>
  </si>
  <si>
    <t>91131025579597300F</t>
  </si>
  <si>
    <t>王磊</t>
  </si>
  <si>
    <t>（大审）投准房预售2019001</t>
  </si>
  <si>
    <t>商品房预售许可证</t>
  </si>
  <si>
    <t>(大审)房预售证第13102520190111001</t>
  </si>
  <si>
    <t>红木小镇18#,20#,29#住宅楼预售</t>
  </si>
  <si>
    <t>（大审）投准房预售2019002</t>
  </si>
  <si>
    <t>(大审)房预售证第13102520190111002</t>
  </si>
  <si>
    <t>红木小镇3#,7#,8#,12#,13#住宅楼预售</t>
  </si>
  <si>
    <t>河北万澎房地产开发有限公司</t>
  </si>
  <si>
    <t>91130922598252500L</t>
  </si>
  <si>
    <t>何庆振</t>
  </si>
  <si>
    <t>（大审）投核准2019001号</t>
  </si>
  <si>
    <t>项目核准批复</t>
  </si>
  <si>
    <t>2019-131025-70-02-000006</t>
  </si>
  <si>
    <t>万澎公馆11#楼项目核准批复</t>
  </si>
  <si>
    <t>大城县乾骥商贸有限公司</t>
  </si>
  <si>
    <t>91131025MA07X4LQ07</t>
  </si>
  <si>
    <t>孙艳</t>
  </si>
  <si>
    <t>国有建设用地使用权转让批复</t>
  </si>
  <si>
    <t>（大审）投土转字[2019]004号</t>
  </si>
  <si>
    <t>国有土地使用权转让</t>
  </si>
  <si>
    <t>李玉成</t>
  </si>
  <si>
    <t>（大审）投土转字[2019]006号</t>
  </si>
  <si>
    <t>李凤鸣</t>
  </si>
  <si>
    <t>（大审）投土转字[2019]005号</t>
  </si>
  <si>
    <t>李双奇</t>
  </si>
  <si>
    <t>（大审）投土转字[2019]003号</t>
  </si>
  <si>
    <t>刘乾平</t>
  </si>
  <si>
    <t>（大审）投土转字[2019]002号</t>
  </si>
  <si>
    <t>谢伟涛</t>
  </si>
  <si>
    <t>（大审）投土转字[2019]001号</t>
  </si>
  <si>
    <t>大城县摩配经济产业园阜草中心校</t>
  </si>
  <si>
    <t>121310255632168339</t>
  </si>
  <si>
    <t>张文英</t>
  </si>
  <si>
    <t>(大审)投规乡村2019001号</t>
  </si>
  <si>
    <t>乡村建设规划许可证</t>
  </si>
  <si>
    <t>乡字第131025201900001号</t>
  </si>
  <si>
    <t>大城县摩配经济产业园区阜草中心校阜草小学校舍改造工程</t>
  </si>
  <si>
    <t>(大审)投规乡村2019002号</t>
  </si>
  <si>
    <t>乡字第131025201900002号</t>
  </si>
  <si>
    <t>大城县摩配经济产业园区阜草中心校黄得务小学校舍改造工程</t>
  </si>
  <si>
    <t>河北平泰房地产开发有限公司</t>
  </si>
  <si>
    <t>91131025688205572K</t>
  </si>
  <si>
    <t>王永康</t>
  </si>
  <si>
    <t>(大审)投规用地2019001号</t>
  </si>
  <si>
    <t>建设用地规划许可证</t>
  </si>
  <si>
    <t>地字第131025201900001号</t>
  </si>
  <si>
    <t>(大审)投规用地2019002号</t>
  </si>
  <si>
    <t>地字第131025201900002号</t>
  </si>
  <si>
    <t>万澎公馆11#楼项目</t>
  </si>
  <si>
    <t>131025201901220101</t>
  </si>
  <si>
    <t>大城国际小区3.1期</t>
  </si>
  <si>
    <t>王福胜</t>
  </si>
  <si>
    <t>准予行政许可决定书</t>
    <phoneticPr fontId="7" type="noConversion"/>
  </si>
  <si>
    <t>大审农采字[2018]001号</t>
  </si>
  <si>
    <t>林木采伐许可证核发</t>
  </si>
  <si>
    <t>准许王福胜林木采伐行政许可</t>
  </si>
  <si>
    <t>齐贺杰</t>
  </si>
  <si>
    <t>大审农采字[2018]002号</t>
  </si>
  <si>
    <t>准许齐贺杰林木采伐行政许可</t>
  </si>
  <si>
    <t>闫炳华</t>
  </si>
  <si>
    <t>大审农采字[2018]003号</t>
  </si>
  <si>
    <t>准许闫炳华林木采伐行政许可</t>
  </si>
  <si>
    <t>刘巨华</t>
  </si>
  <si>
    <t>大审农采字[2018]004号</t>
  </si>
  <si>
    <t>准许刘巨华林木采伐行政许可</t>
  </si>
  <si>
    <t>邵跃先</t>
  </si>
  <si>
    <t>大审农采字[2018]005号</t>
  </si>
  <si>
    <t>准许邵跃先林木采伐行政许可</t>
  </si>
  <si>
    <t>杨盼池</t>
  </si>
  <si>
    <t>大审农采字[2018]006号</t>
  </si>
  <si>
    <t>准许杨盼池林木采伐行政许可</t>
  </si>
  <si>
    <t>马瑞喜</t>
  </si>
  <si>
    <t>大审农采字[2018]007号</t>
  </si>
  <si>
    <t>准许马瑞喜林木采伐行政许可</t>
  </si>
  <si>
    <t>马瑞奇</t>
  </si>
  <si>
    <t>大审农采字[2018]008号</t>
  </si>
  <si>
    <t>准许马瑞奇林木采伐行政许可</t>
  </si>
  <si>
    <t>闫金升</t>
  </si>
  <si>
    <t>大审农采字[2018]009号</t>
  </si>
  <si>
    <t>准许闫金升林木采伐行政许可</t>
  </si>
  <si>
    <t>苑泽民</t>
  </si>
  <si>
    <t>大审农采字[2018]010号</t>
  </si>
  <si>
    <t>准许苑泽民林木采伐行政许可</t>
  </si>
  <si>
    <t>闫国旗</t>
  </si>
  <si>
    <t>大审农采字[2018]011号</t>
  </si>
  <si>
    <t>准许闫国旗林木采伐行政许可</t>
  </si>
  <si>
    <t>闫增红</t>
  </si>
  <si>
    <t>大审农采字[2018]012号</t>
  </si>
  <si>
    <t>准许闫增红林木采伐行政许可</t>
  </si>
  <si>
    <t>苑金明</t>
  </si>
  <si>
    <t>大审农采字[2018]013号</t>
  </si>
  <si>
    <t>准许苑金明林木采伐行政许可</t>
  </si>
  <si>
    <t>于雅杰</t>
  </si>
  <si>
    <t>大审农采字[2018]014号</t>
  </si>
  <si>
    <t>准许于雅杰林木采伐行政许可</t>
  </si>
  <si>
    <t>赵文府</t>
  </si>
  <si>
    <t>大审农采字[2018]015号</t>
  </si>
  <si>
    <t>准许赵文府林木采伐行政许可</t>
  </si>
  <si>
    <t>大审农采字[2018]020号</t>
  </si>
  <si>
    <t>权怀启</t>
  </si>
  <si>
    <t>大审农采字[2018]021号</t>
  </si>
  <si>
    <t>准许权怀启林木采伐行政许可</t>
  </si>
  <si>
    <t>邵亚运</t>
  </si>
  <si>
    <t>大审农采字[2018]022号</t>
  </si>
  <si>
    <t>准许邵亚运林木采伐行政许可</t>
  </si>
  <si>
    <t>孙留振</t>
  </si>
  <si>
    <t>大审农采字[2018]023号</t>
  </si>
  <si>
    <t>准许孙留振林木采伐行政许可</t>
  </si>
  <si>
    <t>王恩贤</t>
  </si>
  <si>
    <t>空</t>
    <phoneticPr fontId="7" type="noConversion"/>
  </si>
  <si>
    <t>木材运输证</t>
  </si>
  <si>
    <t>13102502011801191002</t>
  </si>
  <si>
    <t>准许王恩贤行政许可</t>
  </si>
  <si>
    <t>准予行政许可决定书</t>
    <phoneticPr fontId="7" type="noConversion"/>
  </si>
  <si>
    <t>杨福政</t>
  </si>
  <si>
    <t>13102502011804081002</t>
  </si>
  <si>
    <t>准许杨福政行政许可</t>
  </si>
  <si>
    <t>13102502011805041001</t>
  </si>
  <si>
    <t>13102502011805041003</t>
  </si>
  <si>
    <t>13102502011805081002</t>
  </si>
  <si>
    <t>13102502011805281002</t>
  </si>
  <si>
    <t>13102502011805301004</t>
  </si>
  <si>
    <t>魏殿领</t>
  </si>
  <si>
    <t>13102502011806131001</t>
  </si>
  <si>
    <t>准许魏殿领行政许可</t>
  </si>
  <si>
    <t>13102502011806151002</t>
  </si>
  <si>
    <t>13102502011806221001</t>
  </si>
  <si>
    <t>1310250201180627001</t>
  </si>
  <si>
    <t>苑余利</t>
  </si>
  <si>
    <t>大审农采字[2018]024号</t>
  </si>
  <si>
    <t>准许苑余利林木采伐行政许可</t>
  </si>
  <si>
    <t>13102502011806291001</t>
  </si>
  <si>
    <t>13102502011807111002</t>
  </si>
  <si>
    <t>任永成</t>
  </si>
  <si>
    <t>大审农采字[2018]025号</t>
  </si>
  <si>
    <t>准许任永成林木采伐行政许可</t>
  </si>
  <si>
    <t>13102502011807181001</t>
  </si>
  <si>
    <t>13102502011807191001</t>
  </si>
  <si>
    <t>缴治修</t>
  </si>
  <si>
    <t>13102502011807251002</t>
  </si>
  <si>
    <t>准许缴治修行政许可</t>
  </si>
  <si>
    <t>大城县刘德津养殖场</t>
  </si>
  <si>
    <t>92131025MAOCFXOR0Q</t>
  </si>
  <si>
    <t>刘德津</t>
  </si>
  <si>
    <t>大审农动准字【2018】001号</t>
  </si>
  <si>
    <t>动物防疫条件合格证核发</t>
  </si>
  <si>
    <t>（冀大）动防合字第20180001号</t>
  </si>
  <si>
    <t>准许刘德津动物防疫行政许可</t>
  </si>
  <si>
    <t>大城县鸿鹄园林绿化有限公司</t>
  </si>
  <si>
    <t>91131025MA0CFP7J8R</t>
  </si>
  <si>
    <t>胡恩宏</t>
  </si>
  <si>
    <t>大审农【2018】-111-001号</t>
  </si>
  <si>
    <t>林木种子生产经营许可证</t>
  </si>
  <si>
    <t>冀大林种13102520180001</t>
  </si>
  <si>
    <t>准许胡恩宏林木种子经营行政许可</t>
  </si>
  <si>
    <t>大城县于家务邦农农资经销部</t>
  </si>
  <si>
    <t>张春绵</t>
  </si>
  <si>
    <t>大审农【2018】-111-002号</t>
  </si>
  <si>
    <t>冀大林种13102520180002</t>
  </si>
  <si>
    <t>准许张春绵林木种子经营行政许可</t>
  </si>
  <si>
    <t>邹正益</t>
  </si>
  <si>
    <t>13102502011808301001</t>
  </si>
  <si>
    <t>准许邹正益行政许可</t>
  </si>
  <si>
    <t>中耕农禾生态农业开发（廊坊)有限公司</t>
  </si>
  <si>
    <t>91131025358518824J</t>
  </si>
  <si>
    <t>李希娜</t>
  </si>
  <si>
    <t>大审农【2018】-111-003号</t>
  </si>
  <si>
    <t>冀大林种13102520180003</t>
  </si>
  <si>
    <t>准许李希娜林木种子经营行政许可</t>
  </si>
  <si>
    <t>苏近朝</t>
  </si>
  <si>
    <t>大审农采字[2018]026号</t>
  </si>
  <si>
    <t>准许苏近朝林木采伐行政许可</t>
  </si>
  <si>
    <t>大审农采字[2018]027号</t>
  </si>
  <si>
    <t>大审农采字[2018]028号</t>
  </si>
  <si>
    <t>大审农采字[2018]029号</t>
  </si>
  <si>
    <t>大审农采字[2018]030号</t>
  </si>
  <si>
    <t>姚民强</t>
  </si>
  <si>
    <t>大审（社）准字【2018】第001号</t>
  </si>
  <si>
    <t>登记</t>
  </si>
  <si>
    <t>民办非企业单位登记证书</t>
  </si>
  <si>
    <t>大城县大尚屯镇博慧幼儿园成立登记</t>
  </si>
  <si>
    <t>安青海</t>
  </si>
  <si>
    <t>大审（社）准字【2018】第002号</t>
  </si>
  <si>
    <t>大城县留各庄镇百瑞幼儿园成立登记</t>
  </si>
  <si>
    <t>刘鹏</t>
  </si>
  <si>
    <t>大审（社）准字【2018】第005号</t>
  </si>
  <si>
    <t>大城县权村镇金洋阳幼儿园成立登记</t>
  </si>
  <si>
    <t>大城县王纪庄小学</t>
  </si>
  <si>
    <t>52131025MJ0781176M</t>
  </si>
  <si>
    <t>杨锐</t>
  </si>
  <si>
    <t>大审（社）准字【2018】第007号</t>
  </si>
  <si>
    <t>名称由大城县王纪庄小学变更为大城县王纪庄学校；业务范围由普通小学教育变更为普通小学教育、普通初中教育。</t>
  </si>
  <si>
    <t>张环环</t>
  </si>
  <si>
    <t>大审（社）准字【2018】第008号</t>
  </si>
  <si>
    <t>大城县大尚屯镇金贝儿幼儿园成立登记</t>
  </si>
  <si>
    <t>万红坤</t>
  </si>
  <si>
    <t>大审（社）准字【2018】第010号</t>
  </si>
  <si>
    <t>大城县大尚屯镇小哈佛幼儿园成立登记</t>
  </si>
  <si>
    <t>大城县铁桥幼儿园</t>
  </si>
  <si>
    <t>大审（社）准字【2018】第012号</t>
  </si>
  <si>
    <t>大城县铁桥幼儿园法定代表人由赵铁桥变更为赵金刚</t>
  </si>
  <si>
    <t>韩元元</t>
  </si>
  <si>
    <t>大审（社）准字【2018】第013号</t>
  </si>
  <si>
    <t>大城县新蕾幼儿园成立登记</t>
  </si>
  <si>
    <t>大城县体育总会</t>
  </si>
  <si>
    <t>51131025MJ0810141B</t>
  </si>
  <si>
    <t>焦臣路</t>
  </si>
  <si>
    <t>大审（社）准字【2018】第018号</t>
  </si>
  <si>
    <t>社会团体法人登记证书</t>
  </si>
  <si>
    <t>大城县体育总会法定代表人由张占军变更为焦臣路</t>
  </si>
  <si>
    <t>张阳</t>
  </si>
  <si>
    <t>大审（社）准字【2018】第022号</t>
  </si>
  <si>
    <t>大城县张阳艺术幼儿园成立登记</t>
  </si>
  <si>
    <t>赵恩平</t>
  </si>
  <si>
    <t>大审（社）准字【2018】第021号</t>
  </si>
  <si>
    <t>大城县摩配园区未来之星幼儿园成立登记</t>
  </si>
  <si>
    <t xml:space="preserve"> 李长得</t>
  </si>
  <si>
    <t>大审（社）准字【2018】第025号</t>
  </si>
  <si>
    <t>大城县面粉协会成立登记</t>
  </si>
  <si>
    <t>大城县墨轩百言诗词书画社</t>
  </si>
  <si>
    <t>52131025MJ0777863N</t>
  </si>
  <si>
    <t>魏付香</t>
  </si>
  <si>
    <t>大审（社）准字【2018】第024号</t>
  </si>
  <si>
    <t xml:space="preserve">大城县墨轩百言诗词书画社地址由原大城县二中东侧底商变更为大城县新世纪学校北50米路东 </t>
  </si>
  <si>
    <t>杨培兴</t>
  </si>
  <si>
    <t>大审（社）准字【2018】第026号</t>
  </si>
  <si>
    <t>大城县乖宝宝幼儿园成立登记</t>
  </si>
  <si>
    <t>大城县安全生产协会</t>
  </si>
  <si>
    <t>51131025098075501C</t>
  </si>
  <si>
    <t>崔留标</t>
  </si>
  <si>
    <t>大审（社）准字【2018】第028号</t>
  </si>
  <si>
    <t>大城县安全生产协会住所由大城县安全生产监督管理局变更为廊坊市全振汽车配件有限公司院内</t>
  </si>
  <si>
    <t>大城县营养协会</t>
  </si>
  <si>
    <t>5113102535907521X3</t>
  </si>
  <si>
    <t>付长友</t>
  </si>
  <si>
    <t>大审（社）准字【2018】第031号</t>
  </si>
  <si>
    <t>大城县营养协会法定代表人由付洪起变更为付长友</t>
  </si>
  <si>
    <t>周龙飞</t>
  </si>
  <si>
    <t>大审（社）准字【2018】第033号</t>
  </si>
  <si>
    <t>大城县帮德美南崔庄残疾人托养中心成立登记</t>
  </si>
  <si>
    <t>大审（社）准字【2018】第036号</t>
  </si>
  <si>
    <t>业务主管单位由大城县科学技术协会变更为无</t>
  </si>
  <si>
    <t>大城县宏艺轩文化艺术研究会</t>
  </si>
  <si>
    <t>51131025MJ07761664</t>
  </si>
  <si>
    <t>刘平</t>
  </si>
  <si>
    <t>大审（社）准字【2018】第041号</t>
  </si>
  <si>
    <t>业务主管单位由大城县文化广电新闻出版（版权）局变更为无</t>
  </si>
  <si>
    <t>大审（社）准字【2018】第042号</t>
  </si>
  <si>
    <t>业务主管单位由大城县安全生产监督管理局变更为无</t>
  </si>
  <si>
    <t>大城县冰雪轮滑协会</t>
  </si>
  <si>
    <t>51131025MJ07765070</t>
  </si>
  <si>
    <t>李宁</t>
  </si>
  <si>
    <t>大审（社）准字【2018】第048号</t>
  </si>
  <si>
    <t>岳树霞</t>
  </si>
  <si>
    <t>大审（社）准字【2018】第035号</t>
  </si>
  <si>
    <t>大城县童蒙幼儿园</t>
  </si>
  <si>
    <t>崔伟娜</t>
  </si>
  <si>
    <t>大审（社）准字【2018】第039号</t>
  </si>
  <si>
    <t>大城县广安镇果果幼儿园成立登记</t>
  </si>
  <si>
    <t>魏砚梅</t>
  </si>
  <si>
    <t>大审（社）准字【2018】第040号</t>
  </si>
  <si>
    <t>大城县大尚屯镇启明星幼儿园成立登记</t>
  </si>
  <si>
    <t>张艳争</t>
  </si>
  <si>
    <t>大审（社）准字【2018】第045号</t>
  </si>
  <si>
    <t>大城县大尚屯镇盖张街幼儿园成立登记</t>
  </si>
  <si>
    <t>王国玉</t>
  </si>
  <si>
    <t>大审（社）准字【2018】第046号</t>
  </si>
  <si>
    <t>大城县蓝精灵幼儿园成立登记</t>
  </si>
  <si>
    <t>刘焕弟</t>
  </si>
  <si>
    <t>大审（社）准字【2018】第047号</t>
  </si>
  <si>
    <t>大城县权村镇大拇指幼儿园成立登记</t>
  </si>
  <si>
    <t>邵咏莲</t>
  </si>
  <si>
    <t>大审（社）准字【2018】第056号</t>
  </si>
  <si>
    <t>大城县摩配园区童乐园幼儿园成立登记</t>
  </si>
  <si>
    <t>陈贝贝</t>
  </si>
  <si>
    <t>大审（社）准字【2018】第052号</t>
  </si>
  <si>
    <t>大城县东方金子塔幼儿园成立登记</t>
  </si>
  <si>
    <t>王煦策</t>
  </si>
  <si>
    <t>大审（社）准字【2018】第053号</t>
  </si>
  <si>
    <t>大城县广安镇雨萌幼儿园成立登记</t>
  </si>
  <si>
    <t>徐亚芳</t>
  </si>
  <si>
    <t>大城县摩配园区博大幼儿园成立登记</t>
  </si>
  <si>
    <t>鲍荣昌</t>
  </si>
  <si>
    <t>大审（社）准字【2018】第055号</t>
  </si>
  <si>
    <t>大城县广安镇春之蕾幼儿园成立登记</t>
  </si>
  <si>
    <t xml:space="preserve">蔡莲 </t>
  </si>
  <si>
    <t>大审（社）准字【2018】第057号</t>
  </si>
  <si>
    <t>大城县旺村镇起点幼儿园成立登记</t>
  </si>
  <si>
    <t>姜建霞</t>
  </si>
  <si>
    <t>大审（社）准字【2018】第059号</t>
  </si>
  <si>
    <t>大城县里坦镇启稚幼儿园成立登记</t>
  </si>
  <si>
    <t>王玉菲</t>
  </si>
  <si>
    <t>大审（社）准字【2018】第061号</t>
  </si>
  <si>
    <t>大城县留各庄镇东方红幼儿园成立登记</t>
  </si>
  <si>
    <t>杨佳坤</t>
  </si>
  <si>
    <t>大审（社）准字【2018】第060号</t>
  </si>
  <si>
    <t>大城县蒙台梭利幼儿园成立登记</t>
  </si>
  <si>
    <t>齐文文</t>
  </si>
  <si>
    <t>大审（社）准字【2018】第063号</t>
  </si>
  <si>
    <t>大城县府东启航幼儿园成立登记</t>
  </si>
  <si>
    <t>李晓霞</t>
  </si>
  <si>
    <t>大审（社）准字【2018】第064号</t>
  </si>
  <si>
    <t>大城县臧屯乡新大拇指幼儿园幼儿园成立登记</t>
  </si>
  <si>
    <t>杜红艳</t>
  </si>
  <si>
    <t>大审（社）准字【2018】第070号</t>
  </si>
  <si>
    <t>大城县留各庄镇金豆豆幼儿园成立登记</t>
  </si>
  <si>
    <t>大城县见义勇为协会</t>
  </si>
  <si>
    <t>51131025596812180P</t>
  </si>
  <si>
    <t>许群英</t>
  </si>
  <si>
    <t>大审（社）准字【2018】第072号</t>
  </si>
  <si>
    <t>大城县见义勇为协会法定代表人由高玉国变更为许群英</t>
  </si>
  <si>
    <t>程艳霞</t>
  </si>
  <si>
    <t>大审（社）准字【2018】第075号</t>
  </si>
  <si>
    <t>大城县北魏乡明星幼儿园</t>
  </si>
  <si>
    <t>刘红然</t>
  </si>
  <si>
    <t>大审（社）准字【2018】第073号</t>
  </si>
  <si>
    <t>大城县旭辉幼儿园</t>
  </si>
  <si>
    <t>高春艳</t>
  </si>
  <si>
    <t>大审（社）准字【2018】第074号</t>
  </si>
  <si>
    <t>大城县权村镇优启蒙幼儿园</t>
  </si>
  <si>
    <t>王德洋</t>
  </si>
  <si>
    <t>大审（社）准字【2018】第079号</t>
  </si>
  <si>
    <t>大城县文青作文培训学校</t>
  </si>
  <si>
    <t>杨建成</t>
  </si>
  <si>
    <t>大审（社）准字【2018】第077号</t>
  </si>
  <si>
    <t>大城县西王香幼儿园</t>
  </si>
  <si>
    <t>李凌杰</t>
  </si>
  <si>
    <t>大审（社）准字【2018】第078号</t>
  </si>
  <si>
    <t>大城县李歌九拍音乐学校</t>
  </si>
  <si>
    <t>大城县水务局</t>
  </si>
  <si>
    <t>11131025000566303K</t>
  </si>
  <si>
    <t>周振华</t>
  </si>
  <si>
    <t>（大审）社城道掘准字【2018】第001号</t>
  </si>
  <si>
    <t>城市道路挖掘许可证</t>
  </si>
  <si>
    <t>大城县2017年度城区供水管网工程道路挖掘施工</t>
  </si>
  <si>
    <t>大城县汇能供热有限公司</t>
  </si>
  <si>
    <t>91131025MA07TQMK6K</t>
  </si>
  <si>
    <t>孔令增</t>
  </si>
  <si>
    <t>（大审)社排水准字【2018】第001号</t>
  </si>
  <si>
    <t>城镇污水排入排水管网许可证</t>
  </si>
  <si>
    <t>大城县汇能供热有限公司排水行政许可</t>
  </si>
  <si>
    <t>李润年</t>
  </si>
  <si>
    <t>大审（社）准字【2018】第081号</t>
  </si>
  <si>
    <t>大城县教育发展促进会社会团体成立登记</t>
  </si>
  <si>
    <t>李艳兵</t>
  </si>
  <si>
    <t>大审（社）准字【2018】第080号</t>
  </si>
  <si>
    <t>大城县设备制造协会社会团体成立登记</t>
  </si>
  <si>
    <t>李秋生</t>
  </si>
  <si>
    <t>大审（社）准字【2018】第062号</t>
  </si>
  <si>
    <t>大城县收藏家协会社会团体成立登记</t>
  </si>
  <si>
    <t>11131025MB0W959502</t>
  </si>
  <si>
    <t>崔宝山</t>
  </si>
  <si>
    <t>（大审)社排水准字【2018】第002号</t>
  </si>
  <si>
    <t>大城县行政服务中心排水行政许可</t>
  </si>
  <si>
    <t>大城县教育局</t>
  </si>
  <si>
    <t>11131025000566266D</t>
  </si>
  <si>
    <t>周瑞得</t>
  </si>
  <si>
    <t>（大审)社排水准字【2018】第003号</t>
  </si>
  <si>
    <t>大城县教育局排水行政许可</t>
  </si>
  <si>
    <t>中国共产党大城县委员会党校</t>
  </si>
  <si>
    <t>121310250005662077</t>
  </si>
  <si>
    <t>赵永发</t>
  </si>
  <si>
    <t>（大审)社排水准字【2018】第004号</t>
  </si>
  <si>
    <t>中国共产党大城县委员会党校排水行政许可</t>
  </si>
  <si>
    <t>大城县公安局</t>
  </si>
  <si>
    <t>11131025000566135H</t>
  </si>
  <si>
    <t>连炜</t>
  </si>
  <si>
    <t>（大审)社排水准字【2018】第005号</t>
  </si>
  <si>
    <t>大城县公安局排水行政许可</t>
  </si>
  <si>
    <t>国网冀北电力有限公司大城县供电分公司</t>
  </si>
  <si>
    <t>91131025MA07KM0370</t>
  </si>
  <si>
    <t>刘琦</t>
  </si>
  <si>
    <t>（大审)社排水准字【2018】第006号</t>
  </si>
  <si>
    <t>国网冀北电力有限公司大城县供电分公司排水行政许可</t>
  </si>
  <si>
    <t>大城县审计局</t>
  </si>
  <si>
    <t>11131025000566426L</t>
  </si>
  <si>
    <t>梁继宽</t>
  </si>
  <si>
    <t>（大审)社排水准字【2018】第007号</t>
  </si>
  <si>
    <t>大城县审计局排水行政许可</t>
  </si>
  <si>
    <t>大城县第一中学</t>
  </si>
  <si>
    <t>12131025401996064X</t>
  </si>
  <si>
    <t>王建普</t>
  </si>
  <si>
    <t>（大审)社排水准字【2018】第008号</t>
  </si>
  <si>
    <t>大城县第一中学排水行政许可</t>
  </si>
  <si>
    <t>大城县第二中学</t>
  </si>
  <si>
    <t>12131025401996152C</t>
  </si>
  <si>
    <t>张国华</t>
  </si>
  <si>
    <t>（大审)社排水准字【2018】第009号</t>
  </si>
  <si>
    <t>大城县第二中学排水行政许可</t>
  </si>
  <si>
    <t>大城县职业技术教育中心</t>
  </si>
  <si>
    <t>1213102540199603X8</t>
  </si>
  <si>
    <t>李宝铁</t>
  </si>
  <si>
    <t>（大审)社排水准字【2018】第010号</t>
  </si>
  <si>
    <t>大城县职业技术教育中心排水行政许可</t>
  </si>
  <si>
    <t>大城县住房和城乡建设局</t>
  </si>
  <si>
    <t>11131025000566530Q</t>
  </si>
  <si>
    <t>杜天佐</t>
  </si>
  <si>
    <t>（大审)社排水准字【2018】第011号</t>
  </si>
  <si>
    <t>大城县住房和城乡建设局排水行政许可</t>
  </si>
  <si>
    <t>大城县财政局</t>
  </si>
  <si>
    <t>111310250005662230</t>
  </si>
  <si>
    <t>李泽纯</t>
  </si>
  <si>
    <t>（大审)社排水准字【2018】第012号</t>
  </si>
  <si>
    <t>大城县财政局排水行政许可</t>
  </si>
  <si>
    <t>大城县人民法院</t>
  </si>
  <si>
    <t>11131025000566178Y</t>
  </si>
  <si>
    <t>李永祥</t>
  </si>
  <si>
    <t>（大审)社排水准字【2018】第013号</t>
  </si>
  <si>
    <t>大城县人民法院排水行政许可</t>
  </si>
  <si>
    <t>中共河北省大城县委老干部局</t>
  </si>
  <si>
    <t>111310250005677951</t>
  </si>
  <si>
    <t>刘振波</t>
  </si>
  <si>
    <t>（大审)社排水准字【2018】第014号</t>
  </si>
  <si>
    <t>中共河北省大城县委老干部局排水行政许可</t>
  </si>
  <si>
    <t>大城县住房和城乡建设局房管楼</t>
  </si>
  <si>
    <t>（大审)社排水准字【2018】第015号</t>
  </si>
  <si>
    <t>大城县住房和城乡建设局房管楼排水行政许可</t>
  </si>
  <si>
    <t>沧州银行股份有限公司大城支行</t>
  </si>
  <si>
    <t>91131025MA07N59MXG</t>
  </si>
  <si>
    <t>王文源</t>
  </si>
  <si>
    <t>（大审)社排水准字【2018】第016号</t>
  </si>
  <si>
    <t>沧州银行股份有限公司大城支行排水行政许可</t>
  </si>
  <si>
    <t>大城县气象局</t>
  </si>
  <si>
    <t>40277524-7</t>
  </si>
  <si>
    <t>李爱凤</t>
  </si>
  <si>
    <t>（大审)社排水准字【2018】第017号</t>
  </si>
  <si>
    <t>大城县气象局排水行政许可</t>
  </si>
  <si>
    <t>中国移动集团河北有限公司大城分公司</t>
  </si>
  <si>
    <t>911310257183933253</t>
  </si>
  <si>
    <t>李红庆</t>
  </si>
  <si>
    <t>（大审)社排水准字【2018】第018号</t>
  </si>
  <si>
    <t>中国移动集团河北有限公司大城分公司排水行政许可</t>
  </si>
  <si>
    <t>商植影</t>
  </si>
  <si>
    <t>大审（社）准字【2018】第097号</t>
  </si>
  <si>
    <t>大城县广安镇东马村幼儿园成立登记</t>
  </si>
  <si>
    <t>白金胜</t>
  </si>
  <si>
    <t>大审（社）准字【2018】第094号</t>
  </si>
  <si>
    <t>大城县南赵扶镇爱尚幼儿园成立登记</t>
  </si>
  <si>
    <t>刘冬子</t>
  </si>
  <si>
    <t>大审（社）准字【2018】第103号</t>
  </si>
  <si>
    <t>大城县恒基幼儿园成立登记</t>
  </si>
  <si>
    <t>大城县城区第一幼儿园</t>
  </si>
  <si>
    <t>12131025MB0L288038</t>
  </si>
  <si>
    <t>赵帆</t>
  </si>
  <si>
    <t>（大审)社排水准字【2019】第001号</t>
  </si>
  <si>
    <t>大城县城区第一幼儿园排水行政许可</t>
  </si>
  <si>
    <t>赵炳南</t>
  </si>
  <si>
    <t>大审（社）准字【2019】第002号</t>
  </si>
  <si>
    <t>大城县翰墨书画培训学校成立登记</t>
  </si>
  <si>
    <t>大城县农副产品服务中心</t>
  </si>
  <si>
    <t>52131025MJ072020XM</t>
  </si>
  <si>
    <t>卢艳辉</t>
  </si>
  <si>
    <t>大审（社）准字【2019】第003号</t>
  </si>
  <si>
    <t>业务范围由组织成员交流、研讨与合作，组织推广先进的管理与销售模式；特色农副产品生产加工咨询与信息服务等，变更为组织成员交流、研讨与合作，组织推广先进的管理模式；葫芦工艺品、水果、蔬菜及特色农副产品生产加工咨询与信息推广服务等。</t>
  </si>
  <si>
    <t>52131025359074292D</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</si>
</sst>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2">
    <font>
      <sz val="11"/>
      <color theme="1"/>
      <name val="宋体"/>
      <charset val="134"/>
      <scheme val="minor"/>
    </font>
    <font>
      <sz val="10"/>
      <color theme="1"/>
      <name val="宋体"/>
      <family val="3"/>
      <charset val="134"/>
      <scheme val="minor"/>
    </font>
    <font>
      <sz val="12"/>
      <color theme="1"/>
      <name val="宋体"/>
      <family val="3"/>
      <charset val="134"/>
      <scheme val="minor"/>
    </font>
    <font>
      <b/>
      <sz val="10"/>
      <color theme="1"/>
      <name val="华文仿宋"/>
      <family val="3"/>
      <charset val="134"/>
    </font>
    <font>
      <sz val="8"/>
      <color theme="1"/>
      <name val="华文仿宋"/>
      <family val="3"/>
      <charset val="134"/>
    </font>
    <font>
      <sz val="9"/>
      <name val="宋体"/>
      <family val="3"/>
      <charset val="134"/>
      <scheme val="minor"/>
    </font>
    <font>
      <sz val="8"/>
      <name val="仿宋"/>
      <family val="3"/>
      <charset val="134"/>
    </font>
    <font>
      <sz val="9"/>
      <name val="宋体"/>
      <family val="2"/>
      <charset val="134"/>
      <scheme val="minor"/>
    </font>
    <font>
      <sz val="8"/>
      <color theme="1"/>
      <name val="宋体"/>
      <family val="3"/>
      <charset val="134"/>
      <scheme val="minor"/>
    </font>
    <font>
      <sz val="8"/>
      <color theme="1"/>
      <name val="仿宋"/>
      <family val="3"/>
      <charset val="134"/>
    </font>
    <font>
      <sz val="8"/>
      <color theme="1"/>
      <name val="仿宋_GB2312"/>
      <family val="3"/>
      <charset val="134"/>
    </font>
    <font>
      <sz val="8"/>
      <color rgb="FF000000"/>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6" fillId="0" borderId="0" xfId="0" applyFont="1" applyFill="1" applyAlignment="1">
      <alignment vertical="center" wrapText="1"/>
    </xf>
    <xf numFmtId="0" fontId="8" fillId="0" borderId="0" xfId="0" applyFont="1" applyAlignment="1">
      <alignment vertical="center" wrapText="1"/>
    </xf>
    <xf numFmtId="0" fontId="9" fillId="0" borderId="1" xfId="0" applyFont="1" applyFill="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9" fillId="2" borderId="1" xfId="0" applyFont="1" applyFill="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Fill="1" applyBorder="1" applyAlignment="1">
      <alignment vertical="center" wrapText="1"/>
    </xf>
    <xf numFmtId="176"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176" fontId="4"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49" fontId="9" fillId="0" borderId="1" xfId="0" applyNumberFormat="1" applyFont="1" applyBorder="1" applyAlignment="1">
      <alignment vertical="center" wrapText="1"/>
    </xf>
    <xf numFmtId="14" fontId="10" fillId="0" borderId="1" xfId="0" applyNumberFormat="1" applyFont="1" applyBorder="1" applyAlignment="1">
      <alignment vertical="center" wrapText="1"/>
    </xf>
    <xf numFmtId="14" fontId="8" fillId="0" borderId="1" xfId="0" applyNumberFormat="1" applyFont="1" applyBorder="1" applyAlignment="1">
      <alignment vertical="center" wrapText="1"/>
    </xf>
    <xf numFmtId="14"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3" borderId="1"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3" borderId="1" xfId="0" quotePrefix="1" applyFont="1" applyFill="1" applyBorder="1" applyAlignment="1">
      <alignment horizontal="left" vertical="center" wrapText="1"/>
    </xf>
    <xf numFmtId="14" fontId="9" fillId="0" borderId="1" xfId="0" applyNumberFormat="1" applyFont="1" applyFill="1" applyBorder="1" applyAlignment="1">
      <alignment horizontal="center" vertical="center"/>
    </xf>
    <xf numFmtId="14" fontId="9" fillId="3"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95</xdr:row>
      <xdr:rowOff>0</xdr:rowOff>
    </xdr:from>
    <xdr:to>
      <xdr:col>0</xdr:col>
      <xdr:colOff>9525</xdr:colOff>
      <xdr:row>95</xdr:row>
      <xdr:rowOff>9525</xdr:rowOff>
    </xdr:to>
    <xdr:sp macro="" textlink="">
      <xdr:nvSpPr>
        <xdr:cNvPr id="2" name="AutoShape 2"/>
        <xdr:cNvSpPr>
          <a:spLocks noChangeAspect="1" noChangeArrowheads="1"/>
        </xdr:cNvSpPr>
      </xdr:nvSpPr>
      <xdr:spPr>
        <a:xfrm>
          <a:off x="0" y="21191220"/>
          <a:ext cx="9525" cy="9525"/>
        </a:xfrm>
        <a:prstGeom prst="rect">
          <a:avLst/>
        </a:prstGeom>
        <a:noFill/>
      </xdr:spPr>
    </xdr:sp>
    <xdr:clientData/>
  </xdr:twoCellAnchor>
  <xdr:twoCellAnchor editAs="oneCell">
    <xdr:from>
      <xdr:col>2</xdr:col>
      <xdr:colOff>0</xdr:colOff>
      <xdr:row>95</xdr:row>
      <xdr:rowOff>0</xdr:rowOff>
    </xdr:from>
    <xdr:to>
      <xdr:col>2</xdr:col>
      <xdr:colOff>9525</xdr:colOff>
      <xdr:row>95</xdr:row>
      <xdr:rowOff>9525</xdr:rowOff>
    </xdr:to>
    <xdr:sp macro="" textlink="">
      <xdr:nvSpPr>
        <xdr:cNvPr id="3" name="AutoShape 2"/>
        <xdr:cNvSpPr>
          <a:spLocks noChangeAspect="1" noChangeArrowheads="1"/>
        </xdr:cNvSpPr>
      </xdr:nvSpPr>
      <xdr:spPr>
        <a:xfrm>
          <a:off x="6400800" y="21191220"/>
          <a:ext cx="9525" cy="9525"/>
        </a:xfrm>
        <a:prstGeom prst="rect">
          <a:avLst/>
        </a:prstGeom>
        <a:noFill/>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tabSelected="1" workbookViewId="0">
      <pane ySplit="1" topLeftCell="A14" activePane="bottomLeft" state="frozen"/>
      <selection pane="bottomLeft" activeCell="N16" sqref="N16"/>
    </sheetView>
  </sheetViews>
  <sheetFormatPr defaultColWidth="8.88671875" defaultRowHeight="15.6"/>
  <cols>
    <col min="1" max="11" width="9.33203125" style="2" customWidth="1"/>
    <col min="12" max="12" width="9.6640625" style="2" customWidth="1"/>
    <col min="13" max="13" width="9.33203125" style="2" customWidth="1"/>
    <col min="14" max="16384" width="8.88671875" style="2"/>
  </cols>
  <sheetData>
    <row r="1" spans="1:13" s="1" customFormat="1" ht="72">
      <c r="A1" s="3" t="s">
        <v>0</v>
      </c>
      <c r="B1" s="4" t="s">
        <v>1</v>
      </c>
      <c r="C1" s="3" t="s">
        <v>2</v>
      </c>
      <c r="D1" s="3" t="s">
        <v>3</v>
      </c>
      <c r="E1" s="3" t="s">
        <v>4</v>
      </c>
      <c r="F1" s="3" t="s">
        <v>5</v>
      </c>
      <c r="G1" s="3" t="s">
        <v>6</v>
      </c>
      <c r="H1" s="3" t="s">
        <v>7</v>
      </c>
      <c r="I1" s="3" t="s">
        <v>8</v>
      </c>
      <c r="J1" s="5" t="s">
        <v>9</v>
      </c>
      <c r="K1" s="5" t="s">
        <v>10</v>
      </c>
      <c r="L1" s="5" t="s">
        <v>11</v>
      </c>
      <c r="M1" s="3" t="s">
        <v>12</v>
      </c>
    </row>
    <row r="2" spans="1:13" s="7" customFormat="1" ht="71.400000000000006">
      <c r="A2" s="12" t="s">
        <v>13</v>
      </c>
      <c r="B2" s="12" t="s">
        <v>14</v>
      </c>
      <c r="C2" s="12" t="s">
        <v>15</v>
      </c>
      <c r="D2" s="14" t="s">
        <v>16</v>
      </c>
      <c r="E2" s="12" t="s">
        <v>17</v>
      </c>
      <c r="F2" s="15" t="s">
        <v>18</v>
      </c>
      <c r="G2" s="12" t="s">
        <v>19</v>
      </c>
      <c r="H2" s="13" t="s">
        <v>74</v>
      </c>
      <c r="I2" s="12" t="s">
        <v>20</v>
      </c>
      <c r="J2" s="15">
        <v>43487</v>
      </c>
      <c r="K2" s="15">
        <v>43487</v>
      </c>
      <c r="L2" s="16"/>
      <c r="M2" s="10" t="s">
        <v>21</v>
      </c>
    </row>
    <row r="3" spans="1:13" s="7" customFormat="1" ht="40.799999999999997">
      <c r="A3" s="12" t="s">
        <v>22</v>
      </c>
      <c r="B3" s="12" t="s">
        <v>23</v>
      </c>
      <c r="C3" s="12" t="s">
        <v>24</v>
      </c>
      <c r="D3" s="14" t="s">
        <v>16</v>
      </c>
      <c r="E3" s="12" t="s">
        <v>25</v>
      </c>
      <c r="F3" s="15" t="s">
        <v>18</v>
      </c>
      <c r="G3" s="12" t="s">
        <v>26</v>
      </c>
      <c r="H3" s="13" t="s">
        <v>27</v>
      </c>
      <c r="I3" s="12" t="s">
        <v>28</v>
      </c>
      <c r="J3" s="15">
        <v>43476</v>
      </c>
      <c r="K3" s="15">
        <v>43476</v>
      </c>
      <c r="L3" s="16"/>
      <c r="M3" s="10" t="s">
        <v>21</v>
      </c>
    </row>
    <row r="4" spans="1:13" s="7" customFormat="1" ht="40.799999999999997">
      <c r="A4" s="12" t="s">
        <v>22</v>
      </c>
      <c r="B4" s="12" t="s">
        <v>23</v>
      </c>
      <c r="C4" s="12" t="s">
        <v>24</v>
      </c>
      <c r="D4" s="14" t="s">
        <v>16</v>
      </c>
      <c r="E4" s="12" t="s">
        <v>29</v>
      </c>
      <c r="F4" s="15" t="s">
        <v>18</v>
      </c>
      <c r="G4" s="12" t="s">
        <v>26</v>
      </c>
      <c r="H4" s="13" t="s">
        <v>30</v>
      </c>
      <c r="I4" s="12" t="s">
        <v>31</v>
      </c>
      <c r="J4" s="15">
        <v>43476</v>
      </c>
      <c r="K4" s="15">
        <v>43476</v>
      </c>
      <c r="L4" s="16"/>
      <c r="M4" s="10" t="s">
        <v>21</v>
      </c>
    </row>
    <row r="5" spans="1:13" s="7" customFormat="1" ht="30.6">
      <c r="A5" s="12" t="s">
        <v>32</v>
      </c>
      <c r="B5" s="12" t="s">
        <v>33</v>
      </c>
      <c r="C5" s="12" t="s">
        <v>34</v>
      </c>
      <c r="D5" s="14" t="s">
        <v>16</v>
      </c>
      <c r="E5" s="12" t="s">
        <v>35</v>
      </c>
      <c r="F5" s="15" t="s">
        <v>18</v>
      </c>
      <c r="G5" s="12" t="s">
        <v>36</v>
      </c>
      <c r="H5" s="12" t="s">
        <v>37</v>
      </c>
      <c r="I5" s="12" t="s">
        <v>38</v>
      </c>
      <c r="J5" s="15">
        <v>43473</v>
      </c>
      <c r="K5" s="15">
        <v>43473</v>
      </c>
      <c r="L5" s="16"/>
      <c r="M5" s="10" t="s">
        <v>21</v>
      </c>
    </row>
    <row r="6" spans="1:13" s="7" customFormat="1" ht="30.6">
      <c r="A6" s="15" t="s">
        <v>39</v>
      </c>
      <c r="B6" s="15" t="s">
        <v>40</v>
      </c>
      <c r="C6" s="15" t="s">
        <v>41</v>
      </c>
      <c r="D6" s="15" t="s">
        <v>42</v>
      </c>
      <c r="E6" s="15" t="s">
        <v>43</v>
      </c>
      <c r="F6" s="15" t="s">
        <v>18</v>
      </c>
      <c r="G6" s="15"/>
      <c r="H6" s="15"/>
      <c r="I6" s="17" t="s">
        <v>44</v>
      </c>
      <c r="J6" s="15">
        <v>43473</v>
      </c>
      <c r="K6" s="15">
        <v>43473</v>
      </c>
      <c r="L6" s="15">
        <v>60991</v>
      </c>
      <c r="M6" s="10" t="s">
        <v>21</v>
      </c>
    </row>
    <row r="7" spans="1:13" s="7" customFormat="1" ht="30.6">
      <c r="A7" s="15" t="s">
        <v>45</v>
      </c>
      <c r="B7" s="15"/>
      <c r="C7" s="15"/>
      <c r="D7" s="15" t="s">
        <v>42</v>
      </c>
      <c r="E7" s="15" t="s">
        <v>46</v>
      </c>
      <c r="F7" s="15" t="s">
        <v>18</v>
      </c>
      <c r="G7" s="15"/>
      <c r="H7" s="15"/>
      <c r="I7" s="17" t="s">
        <v>44</v>
      </c>
      <c r="J7" s="15">
        <v>43483</v>
      </c>
      <c r="K7" s="15">
        <v>43483</v>
      </c>
      <c r="L7" s="15">
        <v>49667</v>
      </c>
      <c r="M7" s="10" t="s">
        <v>21</v>
      </c>
    </row>
    <row r="8" spans="1:13" s="7" customFormat="1" ht="30.6">
      <c r="A8" s="15" t="s">
        <v>47</v>
      </c>
      <c r="B8" s="15"/>
      <c r="C8" s="15"/>
      <c r="D8" s="15" t="s">
        <v>42</v>
      </c>
      <c r="E8" s="15" t="s">
        <v>48</v>
      </c>
      <c r="F8" s="15" t="s">
        <v>18</v>
      </c>
      <c r="G8" s="15"/>
      <c r="H8" s="15"/>
      <c r="I8" s="17" t="s">
        <v>44</v>
      </c>
      <c r="J8" s="15">
        <v>43476</v>
      </c>
      <c r="K8" s="15">
        <v>43476</v>
      </c>
      <c r="L8" s="15">
        <v>54008</v>
      </c>
      <c r="M8" s="10" t="s">
        <v>21</v>
      </c>
    </row>
    <row r="9" spans="1:13" s="7" customFormat="1" ht="30.6">
      <c r="A9" s="15" t="s">
        <v>49</v>
      </c>
      <c r="B9" s="15"/>
      <c r="C9" s="15"/>
      <c r="D9" s="15" t="s">
        <v>42</v>
      </c>
      <c r="E9" s="15" t="s">
        <v>50</v>
      </c>
      <c r="F9" s="15" t="s">
        <v>18</v>
      </c>
      <c r="G9" s="15"/>
      <c r="H9" s="15"/>
      <c r="I9" s="17" t="s">
        <v>44</v>
      </c>
      <c r="J9" s="15">
        <v>43472</v>
      </c>
      <c r="K9" s="15">
        <v>43472</v>
      </c>
      <c r="L9" s="15">
        <v>54008</v>
      </c>
      <c r="M9" s="10" t="s">
        <v>21</v>
      </c>
    </row>
    <row r="10" spans="1:13" s="7" customFormat="1" ht="30.6">
      <c r="A10" s="15" t="s">
        <v>51</v>
      </c>
      <c r="B10" s="15"/>
      <c r="C10" s="15"/>
      <c r="D10" s="15" t="s">
        <v>42</v>
      </c>
      <c r="E10" s="15" t="s">
        <v>52</v>
      </c>
      <c r="F10" s="15" t="s">
        <v>18</v>
      </c>
      <c r="G10" s="15"/>
      <c r="H10" s="15"/>
      <c r="I10" s="17" t="s">
        <v>44</v>
      </c>
      <c r="J10" s="15">
        <v>43472</v>
      </c>
      <c r="K10" s="15">
        <v>43472</v>
      </c>
      <c r="L10" s="15">
        <v>53260</v>
      </c>
      <c r="M10" s="10" t="s">
        <v>21</v>
      </c>
    </row>
    <row r="11" spans="1:13" s="7" customFormat="1" ht="30.6">
      <c r="A11" s="15" t="s">
        <v>53</v>
      </c>
      <c r="B11" s="15"/>
      <c r="C11" s="15"/>
      <c r="D11" s="15" t="s">
        <v>42</v>
      </c>
      <c r="E11" s="15" t="s">
        <v>54</v>
      </c>
      <c r="F11" s="15" t="s">
        <v>18</v>
      </c>
      <c r="G11" s="15"/>
      <c r="H11" s="15"/>
      <c r="I11" s="17" t="s">
        <v>44</v>
      </c>
      <c r="J11" s="15">
        <v>43472</v>
      </c>
      <c r="K11" s="15">
        <v>43472</v>
      </c>
      <c r="L11" s="15">
        <v>51145</v>
      </c>
      <c r="M11" s="10" t="s">
        <v>21</v>
      </c>
    </row>
    <row r="12" spans="1:13" s="7" customFormat="1" ht="51">
      <c r="A12" s="15" t="s">
        <v>55</v>
      </c>
      <c r="B12" s="18" t="s">
        <v>56</v>
      </c>
      <c r="C12" s="15" t="s">
        <v>57</v>
      </c>
      <c r="D12" s="14" t="s">
        <v>16</v>
      </c>
      <c r="E12" s="15" t="s">
        <v>58</v>
      </c>
      <c r="F12" s="15" t="s">
        <v>18</v>
      </c>
      <c r="G12" s="15" t="s">
        <v>59</v>
      </c>
      <c r="H12" s="15" t="s">
        <v>60</v>
      </c>
      <c r="I12" s="15" t="s">
        <v>61</v>
      </c>
      <c r="J12" s="15">
        <v>43476</v>
      </c>
      <c r="K12" s="15">
        <v>43476</v>
      </c>
      <c r="L12" s="16"/>
      <c r="M12" s="10" t="s">
        <v>21</v>
      </c>
    </row>
    <row r="13" spans="1:13" s="7" customFormat="1" ht="51">
      <c r="A13" s="15" t="s">
        <v>55</v>
      </c>
      <c r="B13" s="18" t="s">
        <v>56</v>
      </c>
      <c r="C13" s="15" t="s">
        <v>57</v>
      </c>
      <c r="D13" s="14" t="s">
        <v>16</v>
      </c>
      <c r="E13" s="15" t="s">
        <v>62</v>
      </c>
      <c r="F13" s="15" t="s">
        <v>18</v>
      </c>
      <c r="G13" s="15" t="s">
        <v>59</v>
      </c>
      <c r="H13" s="15" t="s">
        <v>63</v>
      </c>
      <c r="I13" s="15" t="s">
        <v>64</v>
      </c>
      <c r="J13" s="15">
        <v>43476</v>
      </c>
      <c r="K13" s="15">
        <v>43476</v>
      </c>
      <c r="L13" s="16"/>
      <c r="M13" s="10" t="s">
        <v>21</v>
      </c>
    </row>
    <row r="14" spans="1:13" s="7" customFormat="1" ht="30.6">
      <c r="A14" s="15" t="s">
        <v>65</v>
      </c>
      <c r="B14" s="6" t="s">
        <v>66</v>
      </c>
      <c r="C14" s="15" t="s">
        <v>67</v>
      </c>
      <c r="D14" s="14" t="s">
        <v>16</v>
      </c>
      <c r="E14" s="15" t="s">
        <v>68</v>
      </c>
      <c r="F14" s="15" t="s">
        <v>18</v>
      </c>
      <c r="G14" s="15" t="s">
        <v>69</v>
      </c>
      <c r="H14" s="15" t="s">
        <v>70</v>
      </c>
      <c r="I14" s="15" t="s">
        <v>75</v>
      </c>
      <c r="J14" s="15">
        <v>43473</v>
      </c>
      <c r="K14" s="15">
        <v>43473</v>
      </c>
      <c r="L14" s="16"/>
      <c r="M14" s="10" t="s">
        <v>21</v>
      </c>
    </row>
    <row r="15" spans="1:13" s="7" customFormat="1" ht="30.6">
      <c r="A15" s="12" t="s">
        <v>32</v>
      </c>
      <c r="B15" s="19" t="s">
        <v>33</v>
      </c>
      <c r="C15" s="12" t="s">
        <v>34</v>
      </c>
      <c r="D15" s="14" t="s">
        <v>16</v>
      </c>
      <c r="E15" s="15" t="s">
        <v>71</v>
      </c>
      <c r="F15" s="15" t="s">
        <v>18</v>
      </c>
      <c r="G15" s="15" t="s">
        <v>69</v>
      </c>
      <c r="H15" s="15" t="s">
        <v>72</v>
      </c>
      <c r="I15" s="15" t="s">
        <v>73</v>
      </c>
      <c r="J15" s="15">
        <v>43476</v>
      </c>
      <c r="K15" s="15">
        <v>43476</v>
      </c>
      <c r="L15" s="16"/>
      <c r="M15" s="10" t="s">
        <v>21</v>
      </c>
    </row>
    <row r="16" spans="1:13" s="9" customFormat="1" ht="28.8">
      <c r="A16" s="10" t="s">
        <v>76</v>
      </c>
      <c r="B16" s="20"/>
      <c r="C16" s="10"/>
      <c r="D16" s="8" t="s">
        <v>77</v>
      </c>
      <c r="E16" s="10" t="s">
        <v>78</v>
      </c>
      <c r="F16" s="10" t="s">
        <v>18</v>
      </c>
      <c r="G16" s="10" t="s">
        <v>79</v>
      </c>
      <c r="H16" s="10" t="s">
        <v>78</v>
      </c>
      <c r="I16" s="10" t="s">
        <v>80</v>
      </c>
      <c r="J16" s="21">
        <v>43137</v>
      </c>
      <c r="K16" s="21">
        <v>43137</v>
      </c>
      <c r="L16" s="16">
        <v>43164</v>
      </c>
      <c r="M16" s="10" t="s">
        <v>21</v>
      </c>
    </row>
    <row r="17" spans="1:13" s="9" customFormat="1" ht="28.8">
      <c r="A17" s="10" t="s">
        <v>81</v>
      </c>
      <c r="B17" s="20"/>
      <c r="C17" s="10"/>
      <c r="D17" s="8" t="s">
        <v>77</v>
      </c>
      <c r="E17" s="10" t="s">
        <v>82</v>
      </c>
      <c r="F17" s="10" t="s">
        <v>18</v>
      </c>
      <c r="G17" s="10" t="s">
        <v>79</v>
      </c>
      <c r="H17" s="10" t="s">
        <v>82</v>
      </c>
      <c r="I17" s="10" t="s">
        <v>83</v>
      </c>
      <c r="J17" s="21">
        <v>43138</v>
      </c>
      <c r="K17" s="21">
        <v>43138</v>
      </c>
      <c r="L17" s="16">
        <v>43165</v>
      </c>
      <c r="M17" s="10" t="s">
        <v>21</v>
      </c>
    </row>
    <row r="18" spans="1:13" s="9" customFormat="1" ht="28.8">
      <c r="A18" s="10" t="s">
        <v>84</v>
      </c>
      <c r="B18" s="20"/>
      <c r="C18" s="10"/>
      <c r="D18" s="8" t="s">
        <v>77</v>
      </c>
      <c r="E18" s="10" t="s">
        <v>85</v>
      </c>
      <c r="F18" s="10" t="s">
        <v>18</v>
      </c>
      <c r="G18" s="10" t="s">
        <v>79</v>
      </c>
      <c r="H18" s="10" t="s">
        <v>85</v>
      </c>
      <c r="I18" s="10" t="s">
        <v>86</v>
      </c>
      <c r="J18" s="21">
        <v>43138</v>
      </c>
      <c r="K18" s="21">
        <v>43138</v>
      </c>
      <c r="L18" s="16">
        <v>43165</v>
      </c>
      <c r="M18" s="10" t="s">
        <v>21</v>
      </c>
    </row>
    <row r="19" spans="1:13" s="9" customFormat="1" ht="28.8">
      <c r="A19" s="10" t="s">
        <v>87</v>
      </c>
      <c r="B19" s="20"/>
      <c r="C19" s="10"/>
      <c r="D19" s="8" t="s">
        <v>77</v>
      </c>
      <c r="E19" s="10" t="s">
        <v>88</v>
      </c>
      <c r="F19" s="10" t="s">
        <v>18</v>
      </c>
      <c r="G19" s="10" t="s">
        <v>79</v>
      </c>
      <c r="H19" s="10" t="s">
        <v>88</v>
      </c>
      <c r="I19" s="10" t="s">
        <v>89</v>
      </c>
      <c r="J19" s="21">
        <v>43142</v>
      </c>
      <c r="K19" s="21">
        <v>43142</v>
      </c>
      <c r="L19" s="16">
        <v>43169</v>
      </c>
      <c r="M19" s="10" t="s">
        <v>21</v>
      </c>
    </row>
    <row r="20" spans="1:13" s="9" customFormat="1" ht="28.8">
      <c r="A20" s="10" t="s">
        <v>90</v>
      </c>
      <c r="B20" s="20"/>
      <c r="C20" s="10"/>
      <c r="D20" s="8" t="s">
        <v>77</v>
      </c>
      <c r="E20" s="10" t="s">
        <v>91</v>
      </c>
      <c r="F20" s="10" t="s">
        <v>18</v>
      </c>
      <c r="G20" s="10" t="s">
        <v>79</v>
      </c>
      <c r="H20" s="10" t="s">
        <v>91</v>
      </c>
      <c r="I20" s="10" t="s">
        <v>92</v>
      </c>
      <c r="J20" s="21">
        <v>43142</v>
      </c>
      <c r="K20" s="21">
        <v>43142</v>
      </c>
      <c r="L20" s="16">
        <v>43169</v>
      </c>
      <c r="M20" s="10" t="s">
        <v>21</v>
      </c>
    </row>
    <row r="21" spans="1:13" s="9" customFormat="1" ht="28.8">
      <c r="A21" s="10" t="s">
        <v>93</v>
      </c>
      <c r="B21" s="20"/>
      <c r="C21" s="10"/>
      <c r="D21" s="8" t="s">
        <v>77</v>
      </c>
      <c r="E21" s="10" t="s">
        <v>94</v>
      </c>
      <c r="F21" s="10" t="s">
        <v>18</v>
      </c>
      <c r="G21" s="10" t="s">
        <v>79</v>
      </c>
      <c r="H21" s="10" t="s">
        <v>94</v>
      </c>
      <c r="I21" s="10" t="s">
        <v>95</v>
      </c>
      <c r="J21" s="21">
        <v>43173</v>
      </c>
      <c r="K21" s="21">
        <v>43173</v>
      </c>
      <c r="L21" s="16">
        <v>43172</v>
      </c>
      <c r="M21" s="10" t="s">
        <v>21</v>
      </c>
    </row>
    <row r="22" spans="1:13" s="9" customFormat="1" ht="28.8">
      <c r="A22" s="10" t="s">
        <v>96</v>
      </c>
      <c r="B22" s="10"/>
      <c r="C22" s="10"/>
      <c r="D22" s="8" t="s">
        <v>77</v>
      </c>
      <c r="E22" s="10" t="s">
        <v>97</v>
      </c>
      <c r="F22" s="10" t="s">
        <v>18</v>
      </c>
      <c r="G22" s="10" t="s">
        <v>79</v>
      </c>
      <c r="H22" s="10" t="s">
        <v>97</v>
      </c>
      <c r="I22" s="10" t="s">
        <v>98</v>
      </c>
      <c r="J22" s="21">
        <v>43185</v>
      </c>
      <c r="K22" s="21">
        <v>43185</v>
      </c>
      <c r="L22" s="16">
        <v>43184</v>
      </c>
      <c r="M22" s="10" t="s">
        <v>21</v>
      </c>
    </row>
    <row r="23" spans="1:13" s="9" customFormat="1" ht="28.8">
      <c r="A23" s="10" t="s">
        <v>99</v>
      </c>
      <c r="B23" s="10"/>
      <c r="C23" s="10"/>
      <c r="D23" s="8" t="s">
        <v>77</v>
      </c>
      <c r="E23" s="10" t="s">
        <v>100</v>
      </c>
      <c r="F23" s="10" t="s">
        <v>18</v>
      </c>
      <c r="G23" s="10" t="s">
        <v>79</v>
      </c>
      <c r="H23" s="10" t="s">
        <v>100</v>
      </c>
      <c r="I23" s="10" t="s">
        <v>101</v>
      </c>
      <c r="J23" s="21">
        <v>43185</v>
      </c>
      <c r="K23" s="21">
        <v>43185</v>
      </c>
      <c r="L23" s="16">
        <v>43184</v>
      </c>
      <c r="M23" s="10" t="s">
        <v>21</v>
      </c>
    </row>
    <row r="24" spans="1:13" s="9" customFormat="1" ht="28.8">
      <c r="A24" s="10" t="s">
        <v>102</v>
      </c>
      <c r="B24" s="10"/>
      <c r="C24" s="10"/>
      <c r="D24" s="8" t="s">
        <v>77</v>
      </c>
      <c r="E24" s="10" t="s">
        <v>103</v>
      </c>
      <c r="F24" s="10" t="s">
        <v>18</v>
      </c>
      <c r="G24" s="10" t="s">
        <v>79</v>
      </c>
      <c r="H24" s="10" t="s">
        <v>103</v>
      </c>
      <c r="I24" s="10" t="s">
        <v>104</v>
      </c>
      <c r="J24" s="21">
        <v>43185</v>
      </c>
      <c r="K24" s="21">
        <v>43185</v>
      </c>
      <c r="L24" s="16">
        <v>43184</v>
      </c>
      <c r="M24" s="10" t="s">
        <v>21</v>
      </c>
    </row>
    <row r="25" spans="1:13" s="9" customFormat="1" ht="28.8">
      <c r="A25" s="10" t="s">
        <v>105</v>
      </c>
      <c r="B25" s="10"/>
      <c r="C25" s="10"/>
      <c r="D25" s="8" t="s">
        <v>77</v>
      </c>
      <c r="E25" s="10" t="s">
        <v>106</v>
      </c>
      <c r="F25" s="10" t="s">
        <v>18</v>
      </c>
      <c r="G25" s="10" t="s">
        <v>79</v>
      </c>
      <c r="H25" s="10" t="s">
        <v>106</v>
      </c>
      <c r="I25" s="10" t="s">
        <v>107</v>
      </c>
      <c r="J25" s="21">
        <v>43185</v>
      </c>
      <c r="K25" s="21">
        <v>43185</v>
      </c>
      <c r="L25" s="16">
        <v>43184</v>
      </c>
      <c r="M25" s="10" t="s">
        <v>21</v>
      </c>
    </row>
    <row r="26" spans="1:13" s="9" customFormat="1" ht="28.8">
      <c r="A26" s="10" t="s">
        <v>108</v>
      </c>
      <c r="B26" s="10"/>
      <c r="C26" s="10"/>
      <c r="D26" s="8" t="s">
        <v>77</v>
      </c>
      <c r="E26" s="10" t="s">
        <v>109</v>
      </c>
      <c r="F26" s="10" t="s">
        <v>18</v>
      </c>
      <c r="G26" s="10" t="s">
        <v>79</v>
      </c>
      <c r="H26" s="10" t="s">
        <v>109</v>
      </c>
      <c r="I26" s="10" t="s">
        <v>110</v>
      </c>
      <c r="J26" s="21">
        <v>43185</v>
      </c>
      <c r="K26" s="21">
        <v>43185</v>
      </c>
      <c r="L26" s="16">
        <v>43184</v>
      </c>
      <c r="M26" s="10" t="s">
        <v>21</v>
      </c>
    </row>
    <row r="27" spans="1:13" s="9" customFormat="1" ht="28.8">
      <c r="A27" s="10" t="s">
        <v>111</v>
      </c>
      <c r="B27" s="10"/>
      <c r="C27" s="10"/>
      <c r="D27" s="8" t="s">
        <v>77</v>
      </c>
      <c r="E27" s="10" t="s">
        <v>112</v>
      </c>
      <c r="F27" s="10" t="s">
        <v>18</v>
      </c>
      <c r="G27" s="10" t="s">
        <v>79</v>
      </c>
      <c r="H27" s="10" t="s">
        <v>112</v>
      </c>
      <c r="I27" s="10" t="s">
        <v>113</v>
      </c>
      <c r="J27" s="21">
        <v>43185</v>
      </c>
      <c r="K27" s="21">
        <v>43185</v>
      </c>
      <c r="L27" s="16">
        <v>43184</v>
      </c>
      <c r="M27" s="10" t="s">
        <v>21</v>
      </c>
    </row>
    <row r="28" spans="1:13" s="9" customFormat="1" ht="28.8">
      <c r="A28" s="10" t="s">
        <v>114</v>
      </c>
      <c r="B28" s="10"/>
      <c r="C28" s="10"/>
      <c r="D28" s="8" t="s">
        <v>77</v>
      </c>
      <c r="E28" s="10" t="s">
        <v>115</v>
      </c>
      <c r="F28" s="10" t="s">
        <v>18</v>
      </c>
      <c r="G28" s="10" t="s">
        <v>79</v>
      </c>
      <c r="H28" s="10" t="s">
        <v>115</v>
      </c>
      <c r="I28" s="10" t="s">
        <v>116</v>
      </c>
      <c r="J28" s="21">
        <v>43185</v>
      </c>
      <c r="K28" s="21">
        <v>43185</v>
      </c>
      <c r="L28" s="16">
        <v>43184</v>
      </c>
      <c r="M28" s="10" t="s">
        <v>21</v>
      </c>
    </row>
    <row r="29" spans="1:13" s="9" customFormat="1" ht="28.8">
      <c r="A29" s="10" t="s">
        <v>117</v>
      </c>
      <c r="B29" s="10"/>
      <c r="C29" s="10"/>
      <c r="D29" s="8" t="s">
        <v>77</v>
      </c>
      <c r="E29" s="10" t="s">
        <v>118</v>
      </c>
      <c r="F29" s="10" t="s">
        <v>18</v>
      </c>
      <c r="G29" s="10" t="s">
        <v>79</v>
      </c>
      <c r="H29" s="10" t="s">
        <v>118</v>
      </c>
      <c r="I29" s="10" t="s">
        <v>119</v>
      </c>
      <c r="J29" s="21">
        <v>43194</v>
      </c>
      <c r="K29" s="21">
        <v>43194</v>
      </c>
      <c r="L29" s="16">
        <v>43223</v>
      </c>
      <c r="M29" s="10" t="s">
        <v>21</v>
      </c>
    </row>
    <row r="30" spans="1:13" s="9" customFormat="1" ht="28.8">
      <c r="A30" s="10" t="s">
        <v>120</v>
      </c>
      <c r="B30" s="10"/>
      <c r="C30" s="10"/>
      <c r="D30" s="8" t="s">
        <v>77</v>
      </c>
      <c r="E30" s="10" t="s">
        <v>121</v>
      </c>
      <c r="F30" s="10" t="s">
        <v>18</v>
      </c>
      <c r="G30" s="10" t="s">
        <v>79</v>
      </c>
      <c r="H30" s="10" t="s">
        <v>121</v>
      </c>
      <c r="I30" s="10" t="s">
        <v>122</v>
      </c>
      <c r="J30" s="21">
        <v>43201</v>
      </c>
      <c r="K30" s="21">
        <v>43201</v>
      </c>
      <c r="L30" s="16">
        <v>43230</v>
      </c>
      <c r="M30" s="10" t="s">
        <v>21</v>
      </c>
    </row>
    <row r="31" spans="1:13" s="9" customFormat="1" ht="28.8">
      <c r="A31" s="10" t="s">
        <v>117</v>
      </c>
      <c r="B31" s="10"/>
      <c r="C31" s="10"/>
      <c r="D31" s="8" t="s">
        <v>77</v>
      </c>
      <c r="E31" s="10" t="s">
        <v>123</v>
      </c>
      <c r="F31" s="10" t="s">
        <v>18</v>
      </c>
      <c r="G31" s="10" t="s">
        <v>79</v>
      </c>
      <c r="H31" s="10" t="s">
        <v>123</v>
      </c>
      <c r="I31" s="10" t="s">
        <v>119</v>
      </c>
      <c r="J31" s="21">
        <v>43203</v>
      </c>
      <c r="K31" s="21">
        <v>43203</v>
      </c>
      <c r="L31" s="16">
        <v>43232</v>
      </c>
      <c r="M31" s="10" t="s">
        <v>21</v>
      </c>
    </row>
    <row r="32" spans="1:13" s="9" customFormat="1" ht="28.8">
      <c r="A32" s="10" t="s">
        <v>124</v>
      </c>
      <c r="B32" s="10"/>
      <c r="C32" s="10"/>
      <c r="D32" s="8" t="s">
        <v>77</v>
      </c>
      <c r="E32" s="10" t="s">
        <v>125</v>
      </c>
      <c r="F32" s="10" t="s">
        <v>18</v>
      </c>
      <c r="G32" s="10" t="s">
        <v>79</v>
      </c>
      <c r="H32" s="10" t="s">
        <v>125</v>
      </c>
      <c r="I32" s="10" t="s">
        <v>126</v>
      </c>
      <c r="J32" s="21">
        <v>43209</v>
      </c>
      <c r="K32" s="21">
        <v>43209</v>
      </c>
      <c r="L32" s="16">
        <v>43238</v>
      </c>
      <c r="M32" s="10" t="s">
        <v>21</v>
      </c>
    </row>
    <row r="33" spans="1:13" s="9" customFormat="1" ht="28.8">
      <c r="A33" s="10" t="s">
        <v>127</v>
      </c>
      <c r="B33" s="10"/>
      <c r="C33" s="10"/>
      <c r="D33" s="8" t="s">
        <v>77</v>
      </c>
      <c r="E33" s="10" t="s">
        <v>128</v>
      </c>
      <c r="F33" s="10" t="s">
        <v>18</v>
      </c>
      <c r="G33" s="10" t="s">
        <v>79</v>
      </c>
      <c r="H33" s="10" t="s">
        <v>128</v>
      </c>
      <c r="I33" s="10" t="s">
        <v>129</v>
      </c>
      <c r="J33" s="21">
        <v>43223</v>
      </c>
      <c r="K33" s="21">
        <v>43223</v>
      </c>
      <c r="L33" s="16">
        <v>43253</v>
      </c>
      <c r="M33" s="10" t="s">
        <v>21</v>
      </c>
    </row>
    <row r="34" spans="1:13" s="9" customFormat="1" ht="28.8">
      <c r="A34" s="10" t="s">
        <v>130</v>
      </c>
      <c r="B34" s="10"/>
      <c r="C34" s="10"/>
      <c r="D34" s="8" t="s">
        <v>77</v>
      </c>
      <c r="E34" s="10" t="s">
        <v>131</v>
      </c>
      <c r="F34" s="10" t="s">
        <v>18</v>
      </c>
      <c r="G34" s="10" t="s">
        <v>79</v>
      </c>
      <c r="H34" s="10" t="s">
        <v>131</v>
      </c>
      <c r="I34" s="10" t="s">
        <v>132</v>
      </c>
      <c r="J34" s="21">
        <v>43229</v>
      </c>
      <c r="K34" s="21">
        <v>43229</v>
      </c>
      <c r="L34" s="16">
        <v>43259</v>
      </c>
      <c r="M34" s="10" t="s">
        <v>21</v>
      </c>
    </row>
    <row r="35" spans="1:13" s="9" customFormat="1" ht="19.2">
      <c r="A35" s="10" t="s">
        <v>133</v>
      </c>
      <c r="B35" s="10"/>
      <c r="C35" s="10"/>
      <c r="D35" s="8" t="s">
        <v>77</v>
      </c>
      <c r="E35" s="11" t="s">
        <v>134</v>
      </c>
      <c r="F35" s="10" t="s">
        <v>18</v>
      </c>
      <c r="G35" s="10" t="s">
        <v>135</v>
      </c>
      <c r="H35" s="10" t="s">
        <v>136</v>
      </c>
      <c r="I35" s="10" t="s">
        <v>137</v>
      </c>
      <c r="J35" s="21">
        <v>43119</v>
      </c>
      <c r="K35" s="21">
        <v>43119</v>
      </c>
      <c r="L35" s="16">
        <v>43157</v>
      </c>
      <c r="M35" s="10" t="s">
        <v>21</v>
      </c>
    </row>
    <row r="36" spans="1:13" s="9" customFormat="1" ht="19.2">
      <c r="A36" s="10" t="s">
        <v>133</v>
      </c>
      <c r="B36" s="10"/>
      <c r="C36" s="10"/>
      <c r="D36" s="8" t="s">
        <v>138</v>
      </c>
      <c r="E36" s="11" t="s">
        <v>134</v>
      </c>
      <c r="F36" s="10" t="s">
        <v>18</v>
      </c>
      <c r="G36" s="10" t="s">
        <v>135</v>
      </c>
      <c r="H36" s="10" t="s">
        <v>136</v>
      </c>
      <c r="I36" s="10" t="s">
        <v>137</v>
      </c>
      <c r="J36" s="21">
        <v>43125</v>
      </c>
      <c r="K36" s="21">
        <v>43125</v>
      </c>
      <c r="L36" s="16">
        <v>43133</v>
      </c>
      <c r="M36" s="10" t="s">
        <v>21</v>
      </c>
    </row>
    <row r="37" spans="1:13" s="9" customFormat="1" ht="19.2">
      <c r="A37" s="10" t="s">
        <v>139</v>
      </c>
      <c r="B37" s="10"/>
      <c r="C37" s="10"/>
      <c r="D37" s="8" t="s">
        <v>138</v>
      </c>
      <c r="E37" s="11" t="s">
        <v>134</v>
      </c>
      <c r="F37" s="10" t="s">
        <v>18</v>
      </c>
      <c r="G37" s="10" t="s">
        <v>135</v>
      </c>
      <c r="H37" s="10" t="s">
        <v>140</v>
      </c>
      <c r="I37" s="10" t="s">
        <v>141</v>
      </c>
      <c r="J37" s="21">
        <v>43198</v>
      </c>
      <c r="K37" s="21">
        <v>43198</v>
      </c>
      <c r="L37" s="16">
        <v>43205</v>
      </c>
      <c r="M37" s="10" t="s">
        <v>21</v>
      </c>
    </row>
    <row r="38" spans="1:13" s="9" customFormat="1" ht="19.2">
      <c r="A38" s="10" t="s">
        <v>139</v>
      </c>
      <c r="B38" s="10"/>
      <c r="C38" s="10"/>
      <c r="D38" s="8" t="s">
        <v>138</v>
      </c>
      <c r="E38" s="11" t="s">
        <v>134</v>
      </c>
      <c r="F38" s="10" t="s">
        <v>18</v>
      </c>
      <c r="G38" s="10" t="s">
        <v>135</v>
      </c>
      <c r="H38" s="10" t="s">
        <v>142</v>
      </c>
      <c r="I38" s="10" t="s">
        <v>141</v>
      </c>
      <c r="J38" s="21">
        <v>43198</v>
      </c>
      <c r="K38" s="21">
        <v>43198</v>
      </c>
      <c r="L38" s="16">
        <v>43205</v>
      </c>
      <c r="M38" s="10" t="s">
        <v>21</v>
      </c>
    </row>
    <row r="39" spans="1:13" s="9" customFormat="1" ht="19.2">
      <c r="A39" s="10" t="s">
        <v>139</v>
      </c>
      <c r="B39" s="10"/>
      <c r="C39" s="10"/>
      <c r="D39" s="8" t="s">
        <v>138</v>
      </c>
      <c r="E39" s="11" t="s">
        <v>134</v>
      </c>
      <c r="F39" s="10" t="s">
        <v>18</v>
      </c>
      <c r="G39" s="10" t="s">
        <v>135</v>
      </c>
      <c r="H39" s="10" t="s">
        <v>143</v>
      </c>
      <c r="I39" s="10" t="s">
        <v>141</v>
      </c>
      <c r="J39" s="21">
        <v>43224</v>
      </c>
      <c r="K39" s="21">
        <v>43224</v>
      </c>
      <c r="L39" s="16">
        <v>43227</v>
      </c>
      <c r="M39" s="10" t="s">
        <v>21</v>
      </c>
    </row>
    <row r="40" spans="1:13" s="9" customFormat="1" ht="19.2">
      <c r="A40" s="10" t="s">
        <v>139</v>
      </c>
      <c r="B40" s="10"/>
      <c r="C40" s="10"/>
      <c r="D40" s="8" t="s">
        <v>138</v>
      </c>
      <c r="E40" s="11" t="s">
        <v>134</v>
      </c>
      <c r="F40" s="10" t="s">
        <v>18</v>
      </c>
      <c r="G40" s="10" t="s">
        <v>135</v>
      </c>
      <c r="H40" s="10" t="s">
        <v>144</v>
      </c>
      <c r="I40" s="10" t="s">
        <v>141</v>
      </c>
      <c r="J40" s="21">
        <v>43228</v>
      </c>
      <c r="K40" s="21">
        <v>43228</v>
      </c>
      <c r="L40" s="16">
        <v>43235</v>
      </c>
      <c r="M40" s="10" t="s">
        <v>21</v>
      </c>
    </row>
    <row r="41" spans="1:13" s="9" customFormat="1" ht="19.2">
      <c r="A41" s="10" t="s">
        <v>139</v>
      </c>
      <c r="B41" s="10"/>
      <c r="C41" s="10"/>
      <c r="D41" s="8" t="s">
        <v>138</v>
      </c>
      <c r="E41" s="11" t="s">
        <v>134</v>
      </c>
      <c r="F41" s="10" t="s">
        <v>18</v>
      </c>
      <c r="G41" s="10" t="s">
        <v>135</v>
      </c>
      <c r="H41" s="10" t="s">
        <v>145</v>
      </c>
      <c r="I41" s="10" t="s">
        <v>141</v>
      </c>
      <c r="J41" s="21">
        <v>43248</v>
      </c>
      <c r="K41" s="21">
        <v>43248</v>
      </c>
      <c r="L41" s="16">
        <v>43255</v>
      </c>
      <c r="M41" s="10" t="s">
        <v>21</v>
      </c>
    </row>
    <row r="42" spans="1:13" s="9" customFormat="1" ht="19.2">
      <c r="A42" s="10" t="s">
        <v>139</v>
      </c>
      <c r="B42" s="10"/>
      <c r="C42" s="10"/>
      <c r="D42" s="8" t="s">
        <v>138</v>
      </c>
      <c r="E42" s="11" t="s">
        <v>134</v>
      </c>
      <c r="F42" s="10" t="s">
        <v>18</v>
      </c>
      <c r="G42" s="10" t="s">
        <v>135</v>
      </c>
      <c r="H42" s="10" t="s">
        <v>146</v>
      </c>
      <c r="I42" s="10" t="s">
        <v>141</v>
      </c>
      <c r="J42" s="21">
        <v>43250</v>
      </c>
      <c r="K42" s="21">
        <v>43250</v>
      </c>
      <c r="L42" s="16">
        <v>43257</v>
      </c>
      <c r="M42" s="10" t="s">
        <v>21</v>
      </c>
    </row>
    <row r="43" spans="1:13" s="9" customFormat="1" ht="19.2">
      <c r="A43" s="10" t="s">
        <v>147</v>
      </c>
      <c r="B43" s="10"/>
      <c r="C43" s="10"/>
      <c r="D43" s="8" t="s">
        <v>138</v>
      </c>
      <c r="E43" s="11" t="s">
        <v>134</v>
      </c>
      <c r="F43" s="10" t="s">
        <v>18</v>
      </c>
      <c r="G43" s="10" t="s">
        <v>135</v>
      </c>
      <c r="H43" s="10" t="s">
        <v>148</v>
      </c>
      <c r="I43" s="10" t="s">
        <v>149</v>
      </c>
      <c r="J43" s="21">
        <v>43264</v>
      </c>
      <c r="K43" s="21">
        <v>43264</v>
      </c>
      <c r="L43" s="16">
        <v>43271</v>
      </c>
      <c r="M43" s="10" t="s">
        <v>21</v>
      </c>
    </row>
    <row r="44" spans="1:13" s="9" customFormat="1" ht="19.2">
      <c r="A44" s="10" t="s">
        <v>139</v>
      </c>
      <c r="B44" s="10"/>
      <c r="C44" s="10"/>
      <c r="D44" s="8" t="s">
        <v>138</v>
      </c>
      <c r="E44" s="11" t="s">
        <v>134</v>
      </c>
      <c r="F44" s="10" t="s">
        <v>18</v>
      </c>
      <c r="G44" s="10" t="s">
        <v>135</v>
      </c>
      <c r="H44" s="10" t="s">
        <v>150</v>
      </c>
      <c r="I44" s="10" t="s">
        <v>141</v>
      </c>
      <c r="J44" s="21">
        <v>43266</v>
      </c>
      <c r="K44" s="21">
        <v>43266</v>
      </c>
      <c r="L44" s="16">
        <v>43272</v>
      </c>
      <c r="M44" s="10" t="s">
        <v>21</v>
      </c>
    </row>
    <row r="45" spans="1:13" s="9" customFormat="1" ht="19.2">
      <c r="A45" s="10" t="s">
        <v>139</v>
      </c>
      <c r="B45" s="10"/>
      <c r="C45" s="10"/>
      <c r="D45" s="8" t="s">
        <v>138</v>
      </c>
      <c r="E45" s="11" t="s">
        <v>134</v>
      </c>
      <c r="F45" s="10" t="s">
        <v>18</v>
      </c>
      <c r="G45" s="10" t="s">
        <v>135</v>
      </c>
      <c r="H45" s="10" t="s">
        <v>151</v>
      </c>
      <c r="I45" s="10" t="s">
        <v>141</v>
      </c>
      <c r="J45" s="21">
        <v>43273</v>
      </c>
      <c r="K45" s="21">
        <v>43273</v>
      </c>
      <c r="L45" s="16">
        <v>43279</v>
      </c>
      <c r="M45" s="10" t="s">
        <v>21</v>
      </c>
    </row>
    <row r="46" spans="1:13" s="9" customFormat="1" ht="19.2">
      <c r="A46" s="10" t="s">
        <v>139</v>
      </c>
      <c r="B46" s="10"/>
      <c r="C46" s="10"/>
      <c r="D46" s="8" t="s">
        <v>138</v>
      </c>
      <c r="E46" s="11" t="s">
        <v>134</v>
      </c>
      <c r="F46" s="10" t="s">
        <v>18</v>
      </c>
      <c r="G46" s="10" t="s">
        <v>135</v>
      </c>
      <c r="H46" s="10" t="s">
        <v>152</v>
      </c>
      <c r="I46" s="10" t="s">
        <v>141</v>
      </c>
      <c r="J46" s="21">
        <v>43278</v>
      </c>
      <c r="K46" s="21">
        <v>43278</v>
      </c>
      <c r="L46" s="16">
        <v>43285</v>
      </c>
      <c r="M46" s="10" t="s">
        <v>21</v>
      </c>
    </row>
    <row r="47" spans="1:13" s="9" customFormat="1" ht="28.8">
      <c r="A47" s="10" t="s">
        <v>153</v>
      </c>
      <c r="B47" s="10"/>
      <c r="C47" s="10"/>
      <c r="D47" s="8" t="s">
        <v>138</v>
      </c>
      <c r="E47" s="10" t="s">
        <v>154</v>
      </c>
      <c r="F47" s="10" t="s">
        <v>18</v>
      </c>
      <c r="G47" s="10" t="s">
        <v>79</v>
      </c>
      <c r="H47" s="10" t="s">
        <v>154</v>
      </c>
      <c r="I47" s="10" t="s">
        <v>155</v>
      </c>
      <c r="J47" s="21">
        <v>43279</v>
      </c>
      <c r="K47" s="21">
        <v>43279</v>
      </c>
      <c r="L47" s="16">
        <v>43308</v>
      </c>
      <c r="M47" s="10" t="s">
        <v>21</v>
      </c>
    </row>
    <row r="48" spans="1:13" s="9" customFormat="1" ht="19.2">
      <c r="A48" s="10" t="s">
        <v>139</v>
      </c>
      <c r="B48" s="10"/>
      <c r="C48" s="10"/>
      <c r="D48" s="8" t="s">
        <v>138</v>
      </c>
      <c r="E48" s="11" t="s">
        <v>134</v>
      </c>
      <c r="F48" s="10" t="s">
        <v>18</v>
      </c>
      <c r="G48" s="10" t="s">
        <v>135</v>
      </c>
      <c r="H48" s="10" t="s">
        <v>156</v>
      </c>
      <c r="I48" s="10" t="s">
        <v>141</v>
      </c>
      <c r="J48" s="21">
        <v>43280</v>
      </c>
      <c r="K48" s="21">
        <v>43280</v>
      </c>
      <c r="L48" s="16">
        <v>43287</v>
      </c>
      <c r="M48" s="10" t="s">
        <v>21</v>
      </c>
    </row>
    <row r="49" spans="1:13" s="9" customFormat="1" ht="19.2">
      <c r="A49" s="10" t="s">
        <v>139</v>
      </c>
      <c r="B49" s="10"/>
      <c r="C49" s="10"/>
      <c r="D49" s="8" t="s">
        <v>138</v>
      </c>
      <c r="E49" s="11" t="s">
        <v>134</v>
      </c>
      <c r="F49" s="10" t="s">
        <v>18</v>
      </c>
      <c r="G49" s="10" t="s">
        <v>135</v>
      </c>
      <c r="H49" s="10" t="s">
        <v>157</v>
      </c>
      <c r="I49" s="10" t="s">
        <v>141</v>
      </c>
      <c r="J49" s="21">
        <v>43292</v>
      </c>
      <c r="K49" s="21">
        <v>43292</v>
      </c>
      <c r="L49" s="16">
        <v>43299</v>
      </c>
      <c r="M49" s="10" t="s">
        <v>21</v>
      </c>
    </row>
    <row r="50" spans="1:13" s="9" customFormat="1" ht="28.8">
      <c r="A50" s="10" t="s">
        <v>158</v>
      </c>
      <c r="B50" s="10"/>
      <c r="C50" s="10"/>
      <c r="D50" s="8" t="s">
        <v>138</v>
      </c>
      <c r="E50" s="10" t="s">
        <v>159</v>
      </c>
      <c r="F50" s="10" t="s">
        <v>18</v>
      </c>
      <c r="G50" s="10" t="s">
        <v>79</v>
      </c>
      <c r="H50" s="10" t="s">
        <v>159</v>
      </c>
      <c r="I50" s="10" t="s">
        <v>160</v>
      </c>
      <c r="J50" s="21">
        <v>43294</v>
      </c>
      <c r="K50" s="21">
        <v>43294</v>
      </c>
      <c r="L50" s="16">
        <v>43324</v>
      </c>
      <c r="M50" s="10" t="s">
        <v>21</v>
      </c>
    </row>
    <row r="51" spans="1:13" s="9" customFormat="1" ht="19.2">
      <c r="A51" s="10" t="s">
        <v>139</v>
      </c>
      <c r="B51" s="10"/>
      <c r="C51" s="10"/>
      <c r="D51" s="8" t="s">
        <v>138</v>
      </c>
      <c r="E51" s="11" t="s">
        <v>134</v>
      </c>
      <c r="F51" s="10" t="s">
        <v>18</v>
      </c>
      <c r="G51" s="10" t="s">
        <v>135</v>
      </c>
      <c r="H51" s="10" t="s">
        <v>161</v>
      </c>
      <c r="I51" s="10" t="s">
        <v>141</v>
      </c>
      <c r="J51" s="21">
        <v>43299</v>
      </c>
      <c r="K51" s="21">
        <v>43299</v>
      </c>
      <c r="L51" s="16">
        <v>43306</v>
      </c>
      <c r="M51" s="10" t="s">
        <v>21</v>
      </c>
    </row>
    <row r="52" spans="1:13" s="9" customFormat="1" ht="19.2">
      <c r="A52" s="10" t="s">
        <v>139</v>
      </c>
      <c r="B52" s="10"/>
      <c r="C52" s="10"/>
      <c r="D52" s="8" t="s">
        <v>138</v>
      </c>
      <c r="E52" s="11" t="s">
        <v>134</v>
      </c>
      <c r="F52" s="10" t="s">
        <v>18</v>
      </c>
      <c r="G52" s="10" t="s">
        <v>135</v>
      </c>
      <c r="H52" s="10" t="s">
        <v>162</v>
      </c>
      <c r="I52" s="10" t="s">
        <v>141</v>
      </c>
      <c r="J52" s="21">
        <v>43300</v>
      </c>
      <c r="K52" s="21">
        <v>43300</v>
      </c>
      <c r="L52" s="16">
        <v>43307</v>
      </c>
      <c r="M52" s="10" t="s">
        <v>21</v>
      </c>
    </row>
    <row r="53" spans="1:13" s="9" customFormat="1" ht="19.2">
      <c r="A53" s="10" t="s">
        <v>163</v>
      </c>
      <c r="B53" s="10"/>
      <c r="C53" s="10"/>
      <c r="D53" s="8" t="s">
        <v>138</v>
      </c>
      <c r="E53" s="11" t="s">
        <v>134</v>
      </c>
      <c r="F53" s="10" t="s">
        <v>18</v>
      </c>
      <c r="G53" s="10" t="s">
        <v>135</v>
      </c>
      <c r="H53" s="10" t="s">
        <v>164</v>
      </c>
      <c r="I53" s="10" t="s">
        <v>165</v>
      </c>
      <c r="J53" s="21">
        <v>43306</v>
      </c>
      <c r="K53" s="21">
        <v>43306</v>
      </c>
      <c r="L53" s="16">
        <v>43309</v>
      </c>
      <c r="M53" s="10" t="s">
        <v>21</v>
      </c>
    </row>
    <row r="54" spans="1:13" s="9" customFormat="1" ht="28.8">
      <c r="A54" s="10" t="s">
        <v>166</v>
      </c>
      <c r="B54" s="10" t="s">
        <v>167</v>
      </c>
      <c r="C54" s="10" t="s">
        <v>168</v>
      </c>
      <c r="D54" s="8" t="s">
        <v>138</v>
      </c>
      <c r="E54" s="10" t="s">
        <v>169</v>
      </c>
      <c r="F54" s="10" t="s">
        <v>18</v>
      </c>
      <c r="G54" s="10" t="s">
        <v>170</v>
      </c>
      <c r="H54" s="10" t="s">
        <v>171</v>
      </c>
      <c r="I54" s="10" t="s">
        <v>172</v>
      </c>
      <c r="J54" s="21">
        <v>43308</v>
      </c>
      <c r="K54" s="21">
        <v>43308</v>
      </c>
      <c r="L54" s="22">
        <v>73050</v>
      </c>
      <c r="M54" s="10" t="s">
        <v>21</v>
      </c>
    </row>
    <row r="55" spans="1:13" s="9" customFormat="1" ht="28.8">
      <c r="A55" s="10" t="s">
        <v>173</v>
      </c>
      <c r="B55" s="10" t="s">
        <v>174</v>
      </c>
      <c r="C55" s="10" t="s">
        <v>175</v>
      </c>
      <c r="D55" s="8" t="s">
        <v>138</v>
      </c>
      <c r="E55" s="10" t="s">
        <v>176</v>
      </c>
      <c r="F55" s="10" t="s">
        <v>18</v>
      </c>
      <c r="G55" s="10" t="s">
        <v>177</v>
      </c>
      <c r="H55" s="10" t="s">
        <v>178</v>
      </c>
      <c r="I55" s="10" t="s">
        <v>179</v>
      </c>
      <c r="J55" s="21">
        <v>43325</v>
      </c>
      <c r="K55" s="21">
        <v>43325</v>
      </c>
      <c r="L55" s="22">
        <v>45150</v>
      </c>
      <c r="M55" s="10" t="s">
        <v>21</v>
      </c>
    </row>
    <row r="56" spans="1:13" s="9" customFormat="1" ht="28.8">
      <c r="A56" s="10" t="s">
        <v>180</v>
      </c>
      <c r="B56" s="10"/>
      <c r="C56" s="10" t="s">
        <v>181</v>
      </c>
      <c r="D56" s="8" t="s">
        <v>138</v>
      </c>
      <c r="E56" s="10" t="s">
        <v>182</v>
      </c>
      <c r="F56" s="10" t="s">
        <v>18</v>
      </c>
      <c r="G56" s="10" t="s">
        <v>177</v>
      </c>
      <c r="H56" s="10" t="s">
        <v>183</v>
      </c>
      <c r="I56" s="10" t="s">
        <v>184</v>
      </c>
      <c r="J56" s="21">
        <v>43336</v>
      </c>
      <c r="K56" s="21">
        <v>43336</v>
      </c>
      <c r="L56" s="22">
        <v>45161</v>
      </c>
      <c r="M56" s="10" t="s">
        <v>21</v>
      </c>
    </row>
    <row r="57" spans="1:13" s="9" customFormat="1" ht="19.2">
      <c r="A57" s="10" t="s">
        <v>185</v>
      </c>
      <c r="B57" s="10"/>
      <c r="C57" s="10"/>
      <c r="D57" s="8" t="s">
        <v>138</v>
      </c>
      <c r="E57" s="11" t="s">
        <v>134</v>
      </c>
      <c r="F57" s="10" t="s">
        <v>18</v>
      </c>
      <c r="G57" s="10" t="s">
        <v>135</v>
      </c>
      <c r="H57" s="10" t="s">
        <v>186</v>
      </c>
      <c r="I57" s="10" t="s">
        <v>187</v>
      </c>
      <c r="J57" s="21">
        <v>43342</v>
      </c>
      <c r="K57" s="21">
        <v>43342</v>
      </c>
      <c r="L57" s="22">
        <v>43349</v>
      </c>
      <c r="M57" s="10" t="s">
        <v>21</v>
      </c>
    </row>
    <row r="58" spans="1:13" s="9" customFormat="1" ht="38.4">
      <c r="A58" s="10" t="s">
        <v>188</v>
      </c>
      <c r="B58" s="10" t="s">
        <v>189</v>
      </c>
      <c r="C58" s="10" t="s">
        <v>190</v>
      </c>
      <c r="D58" s="8" t="s">
        <v>138</v>
      </c>
      <c r="E58" s="10" t="s">
        <v>191</v>
      </c>
      <c r="F58" s="10" t="s">
        <v>18</v>
      </c>
      <c r="G58" s="10" t="s">
        <v>177</v>
      </c>
      <c r="H58" s="10" t="s">
        <v>192</v>
      </c>
      <c r="I58" s="10" t="s">
        <v>193</v>
      </c>
      <c r="J58" s="21">
        <v>43411</v>
      </c>
      <c r="K58" s="21">
        <v>43411</v>
      </c>
      <c r="L58" s="16">
        <v>45236</v>
      </c>
      <c r="M58" s="10" t="s">
        <v>21</v>
      </c>
    </row>
    <row r="59" spans="1:13" s="9" customFormat="1" ht="28.8">
      <c r="A59" s="10" t="s">
        <v>194</v>
      </c>
      <c r="B59" s="10"/>
      <c r="C59" s="10"/>
      <c r="D59" s="8" t="s">
        <v>138</v>
      </c>
      <c r="E59" s="10" t="s">
        <v>195</v>
      </c>
      <c r="F59" s="10" t="s">
        <v>18</v>
      </c>
      <c r="G59" s="10" t="s">
        <v>79</v>
      </c>
      <c r="H59" s="10" t="s">
        <v>195</v>
      </c>
      <c r="I59" s="10" t="s">
        <v>196</v>
      </c>
      <c r="J59" s="21">
        <v>43413</v>
      </c>
      <c r="K59" s="21">
        <v>43413</v>
      </c>
      <c r="L59" s="23">
        <v>43442</v>
      </c>
      <c r="M59" s="10" t="s">
        <v>21</v>
      </c>
    </row>
    <row r="60" spans="1:13" s="9" customFormat="1" ht="28.8">
      <c r="A60" s="10" t="s">
        <v>194</v>
      </c>
      <c r="B60" s="10"/>
      <c r="C60" s="10"/>
      <c r="D60" s="8" t="s">
        <v>138</v>
      </c>
      <c r="E60" s="10" t="s">
        <v>197</v>
      </c>
      <c r="F60" s="10" t="s">
        <v>18</v>
      </c>
      <c r="G60" s="10" t="s">
        <v>79</v>
      </c>
      <c r="H60" s="10" t="s">
        <v>197</v>
      </c>
      <c r="I60" s="10" t="s">
        <v>196</v>
      </c>
      <c r="J60" s="21">
        <v>43413</v>
      </c>
      <c r="K60" s="21">
        <v>43413</v>
      </c>
      <c r="L60" s="23">
        <v>43442</v>
      </c>
      <c r="M60" s="10" t="s">
        <v>21</v>
      </c>
    </row>
    <row r="61" spans="1:13" s="9" customFormat="1" ht="28.8">
      <c r="A61" s="10" t="s">
        <v>194</v>
      </c>
      <c r="B61" s="10"/>
      <c r="C61" s="10"/>
      <c r="D61" s="8" t="s">
        <v>138</v>
      </c>
      <c r="E61" s="10" t="s">
        <v>198</v>
      </c>
      <c r="F61" s="10" t="s">
        <v>18</v>
      </c>
      <c r="G61" s="10" t="s">
        <v>79</v>
      </c>
      <c r="H61" s="10" t="s">
        <v>198</v>
      </c>
      <c r="I61" s="10" t="s">
        <v>196</v>
      </c>
      <c r="J61" s="21">
        <v>43413</v>
      </c>
      <c r="K61" s="21">
        <v>43413</v>
      </c>
      <c r="L61" s="23">
        <v>43443</v>
      </c>
      <c r="M61" s="10" t="s">
        <v>21</v>
      </c>
    </row>
    <row r="62" spans="1:13" s="9" customFormat="1" ht="28.8">
      <c r="A62" s="10" t="s">
        <v>194</v>
      </c>
      <c r="B62" s="10"/>
      <c r="C62" s="10"/>
      <c r="D62" s="8" t="s">
        <v>138</v>
      </c>
      <c r="E62" s="10" t="s">
        <v>199</v>
      </c>
      <c r="F62" s="10" t="s">
        <v>18</v>
      </c>
      <c r="G62" s="10" t="s">
        <v>79</v>
      </c>
      <c r="H62" s="10" t="s">
        <v>199</v>
      </c>
      <c r="I62" s="10" t="s">
        <v>196</v>
      </c>
      <c r="J62" s="21">
        <v>43413</v>
      </c>
      <c r="K62" s="21">
        <v>43413</v>
      </c>
      <c r="L62" s="23">
        <v>43444</v>
      </c>
      <c r="M62" s="10" t="s">
        <v>21</v>
      </c>
    </row>
    <row r="63" spans="1:13" s="9" customFormat="1" ht="28.8">
      <c r="A63" s="10" t="s">
        <v>194</v>
      </c>
      <c r="B63" s="10"/>
      <c r="C63" s="10"/>
      <c r="D63" s="8" t="s">
        <v>138</v>
      </c>
      <c r="E63" s="10" t="s">
        <v>200</v>
      </c>
      <c r="F63" s="10" t="s">
        <v>18</v>
      </c>
      <c r="G63" s="10" t="s">
        <v>79</v>
      </c>
      <c r="H63" s="10" t="s">
        <v>200</v>
      </c>
      <c r="I63" s="10" t="s">
        <v>196</v>
      </c>
      <c r="J63" s="21">
        <v>43413</v>
      </c>
      <c r="K63" s="21">
        <v>43413</v>
      </c>
      <c r="L63" s="23">
        <v>43445</v>
      </c>
      <c r="M63" s="10" t="s">
        <v>21</v>
      </c>
    </row>
    <row r="64" spans="1:13" s="9" customFormat="1" ht="38.4">
      <c r="A64" s="24" t="s">
        <v>201</v>
      </c>
      <c r="B64" s="10"/>
      <c r="C64" s="10"/>
      <c r="D64" s="24" t="s">
        <v>16</v>
      </c>
      <c r="E64" s="24" t="s">
        <v>202</v>
      </c>
      <c r="F64" s="24" t="s">
        <v>203</v>
      </c>
      <c r="G64" s="24" t="s">
        <v>204</v>
      </c>
      <c r="H64" s="24"/>
      <c r="I64" s="10" t="s">
        <v>205</v>
      </c>
      <c r="J64" s="25">
        <v>43142</v>
      </c>
      <c r="K64" s="25">
        <v>43142</v>
      </c>
      <c r="L64" s="25">
        <v>44602</v>
      </c>
      <c r="M64" s="10" t="s">
        <v>21</v>
      </c>
    </row>
    <row r="65" spans="1:13" s="9" customFormat="1" ht="38.4">
      <c r="A65" s="24" t="s">
        <v>206</v>
      </c>
      <c r="B65" s="10"/>
      <c r="C65" s="10"/>
      <c r="D65" s="24" t="s">
        <v>16</v>
      </c>
      <c r="E65" s="24" t="s">
        <v>207</v>
      </c>
      <c r="F65" s="24" t="s">
        <v>203</v>
      </c>
      <c r="G65" s="24" t="s">
        <v>204</v>
      </c>
      <c r="H65" s="24"/>
      <c r="I65" s="10" t="s">
        <v>208</v>
      </c>
      <c r="J65" s="25">
        <v>43140</v>
      </c>
      <c r="K65" s="25">
        <v>43140</v>
      </c>
      <c r="L65" s="25">
        <v>44600</v>
      </c>
      <c r="M65" s="10" t="s">
        <v>21</v>
      </c>
    </row>
    <row r="66" spans="1:13" s="9" customFormat="1" ht="38.4">
      <c r="A66" s="24" t="s">
        <v>209</v>
      </c>
      <c r="B66" s="10"/>
      <c r="C66" s="10"/>
      <c r="D66" s="24" t="s">
        <v>16</v>
      </c>
      <c r="E66" s="10" t="s">
        <v>210</v>
      </c>
      <c r="F66" s="24" t="s">
        <v>203</v>
      </c>
      <c r="G66" s="24" t="s">
        <v>204</v>
      </c>
      <c r="H66" s="24"/>
      <c r="I66" s="10" t="s">
        <v>211</v>
      </c>
      <c r="J66" s="25">
        <v>43189</v>
      </c>
      <c r="K66" s="25">
        <v>43189</v>
      </c>
      <c r="L66" s="25">
        <v>44649</v>
      </c>
      <c r="M66" s="10" t="s">
        <v>21</v>
      </c>
    </row>
    <row r="67" spans="1:13" s="9" customFormat="1" ht="105.6">
      <c r="A67" s="24" t="s">
        <v>212</v>
      </c>
      <c r="B67" s="26" t="s">
        <v>213</v>
      </c>
      <c r="C67" s="10" t="s">
        <v>214</v>
      </c>
      <c r="D67" s="24" t="s">
        <v>16</v>
      </c>
      <c r="E67" s="10" t="s">
        <v>215</v>
      </c>
      <c r="F67" s="24" t="s">
        <v>203</v>
      </c>
      <c r="G67" s="24" t="s">
        <v>204</v>
      </c>
      <c r="H67" s="24"/>
      <c r="I67" s="10" t="s">
        <v>216</v>
      </c>
      <c r="J67" s="25">
        <v>43167</v>
      </c>
      <c r="K67" s="25">
        <v>43167</v>
      </c>
      <c r="L67" s="25"/>
      <c r="M67" s="10" t="s">
        <v>21</v>
      </c>
    </row>
    <row r="68" spans="1:13" s="9" customFormat="1" ht="38.4">
      <c r="A68" s="24" t="s">
        <v>217</v>
      </c>
      <c r="B68" s="10"/>
      <c r="C68" s="10"/>
      <c r="D68" s="24" t="s">
        <v>16</v>
      </c>
      <c r="E68" s="10" t="s">
        <v>218</v>
      </c>
      <c r="F68" s="24" t="s">
        <v>203</v>
      </c>
      <c r="G68" s="24" t="s">
        <v>204</v>
      </c>
      <c r="H68" s="24"/>
      <c r="I68" s="10" t="s">
        <v>219</v>
      </c>
      <c r="J68" s="25">
        <v>43201</v>
      </c>
      <c r="K68" s="25">
        <v>43201</v>
      </c>
      <c r="L68" s="25">
        <v>44661</v>
      </c>
      <c r="M68" s="10" t="s">
        <v>21</v>
      </c>
    </row>
    <row r="69" spans="1:13" s="9" customFormat="1" ht="38.4">
      <c r="A69" s="24" t="s">
        <v>220</v>
      </c>
      <c r="B69" s="10"/>
      <c r="C69" s="10"/>
      <c r="D69" s="24" t="s">
        <v>16</v>
      </c>
      <c r="E69" s="10" t="s">
        <v>221</v>
      </c>
      <c r="F69" s="24" t="s">
        <v>203</v>
      </c>
      <c r="G69" s="24" t="s">
        <v>204</v>
      </c>
      <c r="H69" s="24"/>
      <c r="I69" s="10" t="s">
        <v>222</v>
      </c>
      <c r="J69" s="25">
        <v>43201</v>
      </c>
      <c r="K69" s="25">
        <v>43201</v>
      </c>
      <c r="L69" s="25">
        <v>44661</v>
      </c>
      <c r="M69" s="10" t="s">
        <v>21</v>
      </c>
    </row>
    <row r="70" spans="1:13" s="9" customFormat="1" ht="48">
      <c r="A70" s="24" t="s">
        <v>223</v>
      </c>
      <c r="B70" s="8" t="s">
        <v>479</v>
      </c>
      <c r="C70" s="10"/>
      <c r="D70" s="24" t="s">
        <v>16</v>
      </c>
      <c r="E70" s="10" t="s">
        <v>224</v>
      </c>
      <c r="F70" s="24" t="s">
        <v>203</v>
      </c>
      <c r="G70" s="24" t="s">
        <v>204</v>
      </c>
      <c r="H70" s="10"/>
      <c r="I70" s="10" t="s">
        <v>225</v>
      </c>
      <c r="J70" s="25">
        <v>43208</v>
      </c>
      <c r="K70" s="25">
        <v>43208</v>
      </c>
      <c r="L70" s="25"/>
      <c r="M70" s="10" t="s">
        <v>21</v>
      </c>
    </row>
    <row r="71" spans="1:13" s="9" customFormat="1" ht="28.8">
      <c r="A71" s="24" t="s">
        <v>226</v>
      </c>
      <c r="B71" s="10"/>
      <c r="C71" s="10"/>
      <c r="D71" s="24" t="s">
        <v>16</v>
      </c>
      <c r="E71" s="10" t="s">
        <v>227</v>
      </c>
      <c r="F71" s="24" t="s">
        <v>203</v>
      </c>
      <c r="G71" s="24" t="s">
        <v>204</v>
      </c>
      <c r="H71" s="10"/>
      <c r="I71" s="10" t="s">
        <v>228</v>
      </c>
      <c r="J71" s="25">
        <v>43203</v>
      </c>
      <c r="K71" s="25">
        <v>43203</v>
      </c>
      <c r="L71" s="25">
        <v>44663</v>
      </c>
      <c r="M71" s="10" t="s">
        <v>21</v>
      </c>
    </row>
    <row r="72" spans="1:13" s="9" customFormat="1" ht="48">
      <c r="A72" s="24" t="s">
        <v>229</v>
      </c>
      <c r="B72" s="27" t="s">
        <v>230</v>
      </c>
      <c r="C72" s="10" t="s">
        <v>231</v>
      </c>
      <c r="D72" s="24" t="s">
        <v>16</v>
      </c>
      <c r="E72" s="10" t="s">
        <v>232</v>
      </c>
      <c r="F72" s="24" t="s">
        <v>203</v>
      </c>
      <c r="G72" s="24" t="s">
        <v>233</v>
      </c>
      <c r="H72" s="10"/>
      <c r="I72" s="10" t="s">
        <v>234</v>
      </c>
      <c r="J72" s="25">
        <v>43208</v>
      </c>
      <c r="K72" s="25">
        <v>43208</v>
      </c>
      <c r="L72" s="25"/>
      <c r="M72" s="10" t="s">
        <v>21</v>
      </c>
    </row>
    <row r="73" spans="1:13" s="9" customFormat="1" ht="28.8">
      <c r="A73" s="28" t="s">
        <v>235</v>
      </c>
      <c r="B73" s="26"/>
      <c r="C73" s="28"/>
      <c r="D73" s="24" t="s">
        <v>16</v>
      </c>
      <c r="E73" s="10" t="s">
        <v>236</v>
      </c>
      <c r="F73" s="24" t="s">
        <v>203</v>
      </c>
      <c r="G73" s="24" t="s">
        <v>204</v>
      </c>
      <c r="H73" s="10"/>
      <c r="I73" s="10" t="s">
        <v>237</v>
      </c>
      <c r="J73" s="25">
        <v>43244</v>
      </c>
      <c r="K73" s="25">
        <v>43244</v>
      </c>
      <c r="L73" s="25">
        <v>44704</v>
      </c>
      <c r="M73" s="10" t="s">
        <v>21</v>
      </c>
    </row>
    <row r="74" spans="1:13" s="9" customFormat="1" ht="38.4">
      <c r="A74" s="28" t="s">
        <v>238</v>
      </c>
      <c r="B74" s="26"/>
      <c r="C74" s="28"/>
      <c r="D74" s="24" t="s">
        <v>16</v>
      </c>
      <c r="E74" s="10" t="s">
        <v>239</v>
      </c>
      <c r="F74" s="24" t="s">
        <v>203</v>
      </c>
      <c r="G74" s="24" t="s">
        <v>204</v>
      </c>
      <c r="H74" s="10"/>
      <c r="I74" s="10" t="s">
        <v>240</v>
      </c>
      <c r="J74" s="25">
        <v>43256</v>
      </c>
      <c r="K74" s="25">
        <v>43256</v>
      </c>
      <c r="L74" s="25">
        <v>44716</v>
      </c>
      <c r="M74" s="10" t="s">
        <v>21</v>
      </c>
    </row>
    <row r="75" spans="1:13" s="9" customFormat="1" ht="28.8">
      <c r="A75" s="28" t="s">
        <v>241</v>
      </c>
      <c r="B75" s="26"/>
      <c r="C75" s="28"/>
      <c r="D75" s="24" t="s">
        <v>16</v>
      </c>
      <c r="E75" s="10" t="s">
        <v>242</v>
      </c>
      <c r="F75" s="24" t="s">
        <v>203</v>
      </c>
      <c r="G75" s="24" t="s">
        <v>204</v>
      </c>
      <c r="H75" s="10"/>
      <c r="I75" s="10" t="s">
        <v>243</v>
      </c>
      <c r="J75" s="25">
        <v>43256</v>
      </c>
      <c r="K75" s="25">
        <v>43256</v>
      </c>
      <c r="L75" s="25">
        <v>45081</v>
      </c>
      <c r="M75" s="10" t="s">
        <v>21</v>
      </c>
    </row>
    <row r="76" spans="1:13" s="9" customFormat="1" ht="86.4">
      <c r="A76" s="24" t="s">
        <v>244</v>
      </c>
      <c r="B76" s="26" t="s">
        <v>245</v>
      </c>
      <c r="C76" s="28" t="s">
        <v>246</v>
      </c>
      <c r="D76" s="24" t="s">
        <v>16</v>
      </c>
      <c r="E76" s="10" t="s">
        <v>247</v>
      </c>
      <c r="F76" s="24" t="s">
        <v>203</v>
      </c>
      <c r="G76" s="24" t="s">
        <v>204</v>
      </c>
      <c r="H76" s="10"/>
      <c r="I76" s="10" t="s">
        <v>248</v>
      </c>
      <c r="J76" s="25">
        <v>43258</v>
      </c>
      <c r="K76" s="25">
        <v>43258</v>
      </c>
      <c r="L76" s="25"/>
      <c r="M76" s="10" t="s">
        <v>21</v>
      </c>
    </row>
    <row r="77" spans="1:13" s="9" customFormat="1" ht="28.8">
      <c r="A77" s="28" t="s">
        <v>249</v>
      </c>
      <c r="B77" s="26"/>
      <c r="C77" s="28"/>
      <c r="D77" s="24" t="s">
        <v>16</v>
      </c>
      <c r="E77" s="10" t="s">
        <v>250</v>
      </c>
      <c r="F77" s="24" t="s">
        <v>203</v>
      </c>
      <c r="G77" s="24" t="s">
        <v>204</v>
      </c>
      <c r="H77" s="10"/>
      <c r="I77" s="10" t="s">
        <v>251</v>
      </c>
      <c r="J77" s="25">
        <v>43270</v>
      </c>
      <c r="K77" s="25">
        <v>43270</v>
      </c>
      <c r="L77" s="25">
        <v>44730</v>
      </c>
      <c r="M77" s="10" t="s">
        <v>21</v>
      </c>
    </row>
    <row r="78" spans="1:13" s="9" customFormat="1" ht="86.4">
      <c r="A78" s="28" t="s">
        <v>252</v>
      </c>
      <c r="B78" s="26" t="s">
        <v>253</v>
      </c>
      <c r="C78" s="28" t="s">
        <v>254</v>
      </c>
      <c r="D78" s="24" t="s">
        <v>16</v>
      </c>
      <c r="E78" s="10" t="s">
        <v>255</v>
      </c>
      <c r="F78" s="24" t="s">
        <v>203</v>
      </c>
      <c r="G78" s="24" t="s">
        <v>233</v>
      </c>
      <c r="H78" s="10"/>
      <c r="I78" s="10" t="s">
        <v>256</v>
      </c>
      <c r="J78" s="25">
        <v>43276</v>
      </c>
      <c r="K78" s="25">
        <v>43276</v>
      </c>
      <c r="L78" s="25"/>
      <c r="M78" s="10" t="s">
        <v>21</v>
      </c>
    </row>
    <row r="79" spans="1:13" s="9" customFormat="1" ht="48">
      <c r="A79" s="28" t="s">
        <v>257</v>
      </c>
      <c r="B79" s="26" t="s">
        <v>258</v>
      </c>
      <c r="C79" s="28" t="s">
        <v>259</v>
      </c>
      <c r="D79" s="24" t="s">
        <v>16</v>
      </c>
      <c r="E79" s="10" t="s">
        <v>260</v>
      </c>
      <c r="F79" s="24" t="s">
        <v>203</v>
      </c>
      <c r="G79" s="24" t="s">
        <v>233</v>
      </c>
      <c r="H79" s="10"/>
      <c r="I79" s="10" t="s">
        <v>261</v>
      </c>
      <c r="J79" s="25">
        <v>43276</v>
      </c>
      <c r="K79" s="25">
        <v>43276</v>
      </c>
      <c r="L79" s="25"/>
      <c r="M79" s="10" t="s">
        <v>21</v>
      </c>
    </row>
    <row r="80" spans="1:13" s="9" customFormat="1" ht="38.4">
      <c r="A80" s="29" t="s">
        <v>262</v>
      </c>
      <c r="B80" s="10"/>
      <c r="C80" s="29"/>
      <c r="D80" s="24" t="s">
        <v>16</v>
      </c>
      <c r="E80" s="10" t="s">
        <v>263</v>
      </c>
      <c r="F80" s="24" t="s">
        <v>203</v>
      </c>
      <c r="G80" s="24" t="s">
        <v>204</v>
      </c>
      <c r="H80" s="10"/>
      <c r="I80" s="10" t="s">
        <v>264</v>
      </c>
      <c r="J80" s="25">
        <v>43279</v>
      </c>
      <c r="K80" s="25">
        <v>43279</v>
      </c>
      <c r="L80" s="25">
        <v>44739</v>
      </c>
      <c r="M80" s="10" t="s">
        <v>21</v>
      </c>
    </row>
    <row r="81" spans="1:13" s="9" customFormat="1" ht="38.4">
      <c r="A81" s="28" t="s">
        <v>257</v>
      </c>
      <c r="B81" s="26" t="s">
        <v>258</v>
      </c>
      <c r="C81" s="28" t="s">
        <v>259</v>
      </c>
      <c r="D81" s="24" t="s">
        <v>16</v>
      </c>
      <c r="E81" s="10" t="s">
        <v>265</v>
      </c>
      <c r="F81" s="24" t="s">
        <v>203</v>
      </c>
      <c r="G81" s="24" t="s">
        <v>233</v>
      </c>
      <c r="H81" s="10"/>
      <c r="I81" s="26" t="s">
        <v>266</v>
      </c>
      <c r="J81" s="25">
        <v>43294</v>
      </c>
      <c r="K81" s="25">
        <v>43294</v>
      </c>
      <c r="L81" s="25"/>
      <c r="M81" s="10" t="s">
        <v>21</v>
      </c>
    </row>
    <row r="82" spans="1:13" s="9" customFormat="1" ht="57.6">
      <c r="A82" s="28" t="s">
        <v>267</v>
      </c>
      <c r="B82" s="26" t="s">
        <v>268</v>
      </c>
      <c r="C82" s="28" t="s">
        <v>269</v>
      </c>
      <c r="D82" s="24" t="s">
        <v>16</v>
      </c>
      <c r="E82" s="10" t="s">
        <v>270</v>
      </c>
      <c r="F82" s="24" t="s">
        <v>203</v>
      </c>
      <c r="G82" s="24" t="s">
        <v>233</v>
      </c>
      <c r="H82" s="10"/>
      <c r="I82" s="8" t="s">
        <v>271</v>
      </c>
      <c r="J82" s="25">
        <v>43304</v>
      </c>
      <c r="K82" s="25">
        <v>43304</v>
      </c>
      <c r="L82" s="25"/>
      <c r="M82" s="10" t="s">
        <v>21</v>
      </c>
    </row>
    <row r="83" spans="1:13" s="9" customFormat="1" ht="48">
      <c r="A83" s="24" t="s">
        <v>252</v>
      </c>
      <c r="B83" s="26" t="s">
        <v>253</v>
      </c>
      <c r="C83" s="29" t="s">
        <v>254</v>
      </c>
      <c r="D83" s="24" t="s">
        <v>16</v>
      </c>
      <c r="E83" s="10" t="s">
        <v>272</v>
      </c>
      <c r="F83" s="24" t="s">
        <v>203</v>
      </c>
      <c r="G83" s="24" t="s">
        <v>233</v>
      </c>
      <c r="H83" s="10"/>
      <c r="I83" s="8" t="s">
        <v>273</v>
      </c>
      <c r="J83" s="25">
        <v>43300</v>
      </c>
      <c r="K83" s="25">
        <v>43300</v>
      </c>
      <c r="L83" s="25"/>
      <c r="M83" s="10" t="s">
        <v>21</v>
      </c>
    </row>
    <row r="84" spans="1:13" s="9" customFormat="1" ht="57.6">
      <c r="A84" s="24" t="s">
        <v>274</v>
      </c>
      <c r="B84" s="26" t="s">
        <v>275</v>
      </c>
      <c r="C84" s="29" t="s">
        <v>276</v>
      </c>
      <c r="D84" s="24" t="s">
        <v>16</v>
      </c>
      <c r="E84" s="10" t="s">
        <v>277</v>
      </c>
      <c r="F84" s="24" t="s">
        <v>203</v>
      </c>
      <c r="G84" s="24" t="s">
        <v>233</v>
      </c>
      <c r="H84" s="10"/>
      <c r="I84" s="8" t="s">
        <v>271</v>
      </c>
      <c r="J84" s="25">
        <v>43304</v>
      </c>
      <c r="K84" s="25">
        <v>43304</v>
      </c>
      <c r="L84" s="25"/>
      <c r="M84" s="10" t="s">
        <v>21</v>
      </c>
    </row>
    <row r="85" spans="1:13" s="9" customFormat="1" ht="28.8">
      <c r="A85" s="28" t="s">
        <v>278</v>
      </c>
      <c r="B85" s="26"/>
      <c r="C85" s="28"/>
      <c r="D85" s="24" t="s">
        <v>16</v>
      </c>
      <c r="E85" s="10" t="s">
        <v>279</v>
      </c>
      <c r="F85" s="24" t="s">
        <v>203</v>
      </c>
      <c r="G85" s="24" t="s">
        <v>204</v>
      </c>
      <c r="H85" s="10"/>
      <c r="I85" s="26" t="s">
        <v>280</v>
      </c>
      <c r="J85" s="25">
        <v>43308</v>
      </c>
      <c r="K85" s="25">
        <v>43308</v>
      </c>
      <c r="L85" s="25">
        <v>44768</v>
      </c>
      <c r="M85" s="10" t="s">
        <v>21</v>
      </c>
    </row>
    <row r="86" spans="1:13" s="9" customFormat="1" ht="28.8">
      <c r="A86" s="29" t="s">
        <v>281</v>
      </c>
      <c r="B86" s="26"/>
      <c r="C86" s="29"/>
      <c r="D86" s="24" t="s">
        <v>16</v>
      </c>
      <c r="E86" s="10" t="s">
        <v>282</v>
      </c>
      <c r="F86" s="24" t="s">
        <v>203</v>
      </c>
      <c r="G86" s="24" t="s">
        <v>204</v>
      </c>
      <c r="H86" s="10"/>
      <c r="I86" s="10" t="s">
        <v>283</v>
      </c>
      <c r="J86" s="25">
        <v>43308</v>
      </c>
      <c r="K86" s="25">
        <v>43308</v>
      </c>
      <c r="L86" s="25">
        <v>44768</v>
      </c>
      <c r="M86" s="10" t="s">
        <v>21</v>
      </c>
    </row>
    <row r="87" spans="1:13" s="9" customFormat="1" ht="38.4">
      <c r="A87" s="29" t="s">
        <v>284</v>
      </c>
      <c r="B87" s="26"/>
      <c r="C87" s="29"/>
      <c r="D87" s="24" t="s">
        <v>16</v>
      </c>
      <c r="E87" s="10" t="s">
        <v>285</v>
      </c>
      <c r="F87" s="24" t="s">
        <v>203</v>
      </c>
      <c r="G87" s="24" t="s">
        <v>204</v>
      </c>
      <c r="H87" s="10"/>
      <c r="I87" s="10" t="s">
        <v>286</v>
      </c>
      <c r="J87" s="25">
        <v>43308</v>
      </c>
      <c r="K87" s="25">
        <v>43308</v>
      </c>
      <c r="L87" s="25">
        <v>44768</v>
      </c>
      <c r="M87" s="10" t="s">
        <v>21</v>
      </c>
    </row>
    <row r="88" spans="1:13" s="9" customFormat="1" ht="38.4">
      <c r="A88" s="24" t="s">
        <v>287</v>
      </c>
      <c r="B88" s="8"/>
      <c r="C88" s="24"/>
      <c r="D88" s="24" t="s">
        <v>16</v>
      </c>
      <c r="E88" s="10" t="s">
        <v>288</v>
      </c>
      <c r="F88" s="24" t="s">
        <v>203</v>
      </c>
      <c r="G88" s="24" t="s">
        <v>204</v>
      </c>
      <c r="H88" s="10"/>
      <c r="I88" s="26" t="s">
        <v>289</v>
      </c>
      <c r="J88" s="25">
        <v>43308</v>
      </c>
      <c r="K88" s="25">
        <v>43308</v>
      </c>
      <c r="L88" s="25">
        <v>44768</v>
      </c>
      <c r="M88" s="10" t="s">
        <v>21</v>
      </c>
    </row>
    <row r="89" spans="1:13" s="9" customFormat="1" ht="28.8">
      <c r="A89" s="24" t="s">
        <v>290</v>
      </c>
      <c r="B89" s="8"/>
      <c r="C89" s="24"/>
      <c r="D89" s="24" t="s">
        <v>16</v>
      </c>
      <c r="E89" s="10" t="s">
        <v>291</v>
      </c>
      <c r="F89" s="24" t="s">
        <v>203</v>
      </c>
      <c r="G89" s="24" t="s">
        <v>204</v>
      </c>
      <c r="H89" s="10"/>
      <c r="I89" s="26" t="s">
        <v>292</v>
      </c>
      <c r="J89" s="25">
        <v>43308</v>
      </c>
      <c r="K89" s="25">
        <v>43308</v>
      </c>
      <c r="L89" s="25">
        <v>44768</v>
      </c>
      <c r="M89" s="10" t="s">
        <v>21</v>
      </c>
    </row>
    <row r="90" spans="1:13" s="9" customFormat="1" ht="38.4">
      <c r="A90" s="28" t="s">
        <v>293</v>
      </c>
      <c r="B90" s="26"/>
      <c r="C90" s="28"/>
      <c r="D90" s="24" t="s">
        <v>16</v>
      </c>
      <c r="E90" s="10" t="s">
        <v>294</v>
      </c>
      <c r="F90" s="24" t="s">
        <v>203</v>
      </c>
      <c r="G90" s="24" t="s">
        <v>204</v>
      </c>
      <c r="H90" s="10"/>
      <c r="I90" s="26" t="s">
        <v>295</v>
      </c>
      <c r="J90" s="25">
        <v>43315</v>
      </c>
      <c r="K90" s="25">
        <v>43315</v>
      </c>
      <c r="L90" s="25">
        <v>44775</v>
      </c>
      <c r="M90" s="10" t="s">
        <v>21</v>
      </c>
    </row>
    <row r="91" spans="1:13" s="9" customFormat="1" ht="38.4">
      <c r="A91" s="28" t="s">
        <v>296</v>
      </c>
      <c r="B91" s="26"/>
      <c r="C91" s="28"/>
      <c r="D91" s="24" t="s">
        <v>16</v>
      </c>
      <c r="E91" s="10" t="s">
        <v>297</v>
      </c>
      <c r="F91" s="24" t="s">
        <v>203</v>
      </c>
      <c r="G91" s="24" t="s">
        <v>204</v>
      </c>
      <c r="H91" s="10"/>
      <c r="I91" s="26" t="s">
        <v>298</v>
      </c>
      <c r="J91" s="25">
        <v>43333</v>
      </c>
      <c r="K91" s="25">
        <v>43333</v>
      </c>
      <c r="L91" s="25">
        <v>44793</v>
      </c>
      <c r="M91" s="10" t="s">
        <v>21</v>
      </c>
    </row>
    <row r="92" spans="1:13" s="9" customFormat="1" ht="28.8">
      <c r="A92" s="28" t="s">
        <v>299</v>
      </c>
      <c r="B92" s="26"/>
      <c r="C92" s="28"/>
      <c r="D92" s="24" t="s">
        <v>16</v>
      </c>
      <c r="E92" s="10" t="s">
        <v>300</v>
      </c>
      <c r="F92" s="24" t="s">
        <v>203</v>
      </c>
      <c r="G92" s="24" t="s">
        <v>204</v>
      </c>
      <c r="H92" s="10"/>
      <c r="I92" s="26" t="s">
        <v>301</v>
      </c>
      <c r="J92" s="25">
        <v>43333</v>
      </c>
      <c r="K92" s="25">
        <v>43333</v>
      </c>
      <c r="L92" s="25">
        <v>44794</v>
      </c>
      <c r="M92" s="10" t="s">
        <v>21</v>
      </c>
    </row>
    <row r="93" spans="1:13" s="9" customFormat="1" ht="28.8">
      <c r="A93" s="28" t="s">
        <v>302</v>
      </c>
      <c r="B93" s="26"/>
      <c r="C93" s="28"/>
      <c r="D93" s="24" t="s">
        <v>16</v>
      </c>
      <c r="E93" s="10" t="s">
        <v>303</v>
      </c>
      <c r="F93" s="24" t="s">
        <v>203</v>
      </c>
      <c r="G93" s="24" t="s">
        <v>204</v>
      </c>
      <c r="H93" s="10"/>
      <c r="I93" s="26" t="s">
        <v>304</v>
      </c>
      <c r="J93" s="25">
        <v>43333</v>
      </c>
      <c r="K93" s="25">
        <v>43333</v>
      </c>
      <c r="L93" s="25">
        <v>44795</v>
      </c>
      <c r="M93" s="10" t="s">
        <v>21</v>
      </c>
    </row>
    <row r="94" spans="1:13" s="9" customFormat="1" ht="38.4">
      <c r="A94" s="28" t="s">
        <v>305</v>
      </c>
      <c r="B94" s="26"/>
      <c r="C94" s="28"/>
      <c r="D94" s="24" t="s">
        <v>16</v>
      </c>
      <c r="E94" s="10" t="s">
        <v>297</v>
      </c>
      <c r="F94" s="24" t="s">
        <v>203</v>
      </c>
      <c r="G94" s="24" t="s">
        <v>204</v>
      </c>
      <c r="H94" s="10"/>
      <c r="I94" s="26" t="s">
        <v>306</v>
      </c>
      <c r="J94" s="25">
        <v>43333</v>
      </c>
      <c r="K94" s="25">
        <v>43333</v>
      </c>
      <c r="L94" s="25">
        <v>44796</v>
      </c>
      <c r="M94" s="10" t="s">
        <v>21</v>
      </c>
    </row>
    <row r="95" spans="1:13" s="9" customFormat="1" ht="38.4">
      <c r="A95" s="28" t="s">
        <v>307</v>
      </c>
      <c r="B95" s="26"/>
      <c r="C95" s="28"/>
      <c r="D95" s="24" t="s">
        <v>16</v>
      </c>
      <c r="E95" s="10" t="s">
        <v>308</v>
      </c>
      <c r="F95" s="24" t="s">
        <v>203</v>
      </c>
      <c r="G95" s="24" t="s">
        <v>204</v>
      </c>
      <c r="H95" s="10"/>
      <c r="I95" s="26" t="s">
        <v>309</v>
      </c>
      <c r="J95" s="25">
        <v>43339</v>
      </c>
      <c r="K95" s="25">
        <v>43339</v>
      </c>
      <c r="L95" s="25">
        <v>44799</v>
      </c>
      <c r="M95" s="10" t="s">
        <v>21</v>
      </c>
    </row>
    <row r="96" spans="1:13" s="9" customFormat="1" ht="28.8">
      <c r="A96" s="30" t="s">
        <v>310</v>
      </c>
      <c r="B96" s="26"/>
      <c r="C96" s="30"/>
      <c r="D96" s="24" t="s">
        <v>16</v>
      </c>
      <c r="E96" s="10" t="s">
        <v>311</v>
      </c>
      <c r="F96" s="24" t="s">
        <v>203</v>
      </c>
      <c r="G96" s="24" t="s">
        <v>204</v>
      </c>
      <c r="H96" s="10"/>
      <c r="I96" s="26" t="s">
        <v>312</v>
      </c>
      <c r="J96" s="25">
        <v>43340</v>
      </c>
      <c r="K96" s="25">
        <v>43340</v>
      </c>
      <c r="L96" s="25">
        <v>44800</v>
      </c>
      <c r="M96" s="10" t="s">
        <v>21</v>
      </c>
    </row>
    <row r="97" spans="1:13" s="9" customFormat="1" ht="28.8">
      <c r="A97" s="30" t="s">
        <v>313</v>
      </c>
      <c r="B97" s="26"/>
      <c r="C97" s="30"/>
      <c r="D97" s="24" t="s">
        <v>16</v>
      </c>
      <c r="E97" s="10" t="s">
        <v>314</v>
      </c>
      <c r="F97" s="24" t="s">
        <v>203</v>
      </c>
      <c r="G97" s="24" t="s">
        <v>204</v>
      </c>
      <c r="H97" s="10"/>
      <c r="I97" s="26" t="s">
        <v>315</v>
      </c>
      <c r="J97" s="25">
        <v>43340</v>
      </c>
      <c r="K97" s="25">
        <v>43340</v>
      </c>
      <c r="L97" s="25">
        <v>44800</v>
      </c>
      <c r="M97" s="10" t="s">
        <v>21</v>
      </c>
    </row>
    <row r="98" spans="1:13" s="9" customFormat="1" ht="38.4">
      <c r="A98" s="28" t="s">
        <v>316</v>
      </c>
      <c r="B98" s="26"/>
      <c r="C98" s="28"/>
      <c r="D98" s="24" t="s">
        <v>16</v>
      </c>
      <c r="E98" s="10" t="s">
        <v>317</v>
      </c>
      <c r="F98" s="24" t="s">
        <v>203</v>
      </c>
      <c r="G98" s="24" t="s">
        <v>204</v>
      </c>
      <c r="H98" s="10"/>
      <c r="I98" s="26" t="s">
        <v>318</v>
      </c>
      <c r="J98" s="25">
        <v>43347</v>
      </c>
      <c r="K98" s="25">
        <v>43347</v>
      </c>
      <c r="L98" s="25">
        <v>44807</v>
      </c>
      <c r="M98" s="10" t="s">
        <v>21</v>
      </c>
    </row>
    <row r="99" spans="1:13" s="9" customFormat="1" ht="28.8">
      <c r="A99" s="28" t="s">
        <v>319</v>
      </c>
      <c r="B99" s="26"/>
      <c r="C99" s="28"/>
      <c r="D99" s="24" t="s">
        <v>16</v>
      </c>
      <c r="E99" s="10" t="s">
        <v>320</v>
      </c>
      <c r="F99" s="24" t="s">
        <v>203</v>
      </c>
      <c r="G99" s="24" t="s">
        <v>204</v>
      </c>
      <c r="H99" s="10"/>
      <c r="I99" s="26" t="s">
        <v>321</v>
      </c>
      <c r="J99" s="25">
        <v>43347</v>
      </c>
      <c r="K99" s="25">
        <v>43347</v>
      </c>
      <c r="L99" s="25">
        <v>44807</v>
      </c>
      <c r="M99" s="10" t="s">
        <v>21</v>
      </c>
    </row>
    <row r="100" spans="1:13" s="9" customFormat="1" ht="28.8">
      <c r="A100" s="28" t="s">
        <v>322</v>
      </c>
      <c r="B100" s="26"/>
      <c r="C100" s="28"/>
      <c r="D100" s="24" t="s">
        <v>16</v>
      </c>
      <c r="E100" s="10" t="s">
        <v>323</v>
      </c>
      <c r="F100" s="24" t="s">
        <v>203</v>
      </c>
      <c r="G100" s="24" t="s">
        <v>204</v>
      </c>
      <c r="H100" s="10"/>
      <c r="I100" s="26" t="s">
        <v>324</v>
      </c>
      <c r="J100" s="25">
        <v>43356</v>
      </c>
      <c r="K100" s="25">
        <v>43356</v>
      </c>
      <c r="L100" s="25">
        <v>44816</v>
      </c>
      <c r="M100" s="10" t="s">
        <v>21</v>
      </c>
    </row>
    <row r="101" spans="1:13" s="9" customFormat="1" ht="38.4">
      <c r="A101" s="28" t="s">
        <v>325</v>
      </c>
      <c r="B101" s="26"/>
      <c r="C101" s="28"/>
      <c r="D101" s="24" t="s">
        <v>16</v>
      </c>
      <c r="E101" s="10" t="s">
        <v>326</v>
      </c>
      <c r="F101" s="24" t="s">
        <v>203</v>
      </c>
      <c r="G101" s="24" t="s">
        <v>204</v>
      </c>
      <c r="H101" s="10"/>
      <c r="I101" s="26" t="s">
        <v>327</v>
      </c>
      <c r="J101" s="25">
        <v>43356</v>
      </c>
      <c r="K101" s="25">
        <v>43356</v>
      </c>
      <c r="L101" s="25">
        <v>44816</v>
      </c>
      <c r="M101" s="10" t="s">
        <v>21</v>
      </c>
    </row>
    <row r="102" spans="1:13" s="9" customFormat="1" ht="38.4">
      <c r="A102" s="28" t="s">
        <v>328</v>
      </c>
      <c r="B102" s="26"/>
      <c r="C102" s="28"/>
      <c r="D102" s="24" t="s">
        <v>16</v>
      </c>
      <c r="E102" s="10" t="s">
        <v>329</v>
      </c>
      <c r="F102" s="24" t="s">
        <v>203</v>
      </c>
      <c r="G102" s="24" t="s">
        <v>204</v>
      </c>
      <c r="H102" s="10"/>
      <c r="I102" s="26" t="s">
        <v>330</v>
      </c>
      <c r="J102" s="25">
        <v>43363</v>
      </c>
      <c r="K102" s="25">
        <v>43363</v>
      </c>
      <c r="L102" s="25">
        <v>44823</v>
      </c>
      <c r="M102" s="10" t="s">
        <v>21</v>
      </c>
    </row>
    <row r="103" spans="1:13" s="9" customFormat="1" ht="48">
      <c r="A103" s="28" t="s">
        <v>331</v>
      </c>
      <c r="B103" s="26" t="s">
        <v>332</v>
      </c>
      <c r="C103" s="28" t="s">
        <v>333</v>
      </c>
      <c r="D103" s="24" t="s">
        <v>16</v>
      </c>
      <c r="E103" s="10" t="s">
        <v>334</v>
      </c>
      <c r="F103" s="24" t="s">
        <v>203</v>
      </c>
      <c r="G103" s="24" t="s">
        <v>233</v>
      </c>
      <c r="H103" s="10"/>
      <c r="I103" s="26" t="s">
        <v>335</v>
      </c>
      <c r="J103" s="25">
        <v>43368</v>
      </c>
      <c r="K103" s="25">
        <v>43368</v>
      </c>
      <c r="L103" s="25">
        <v>44828</v>
      </c>
      <c r="M103" s="10" t="s">
        <v>21</v>
      </c>
    </row>
    <row r="104" spans="1:13" s="9" customFormat="1" ht="28.8">
      <c r="A104" s="28" t="s">
        <v>336</v>
      </c>
      <c r="B104" s="26"/>
      <c r="C104" s="28"/>
      <c r="D104" s="24" t="s">
        <v>16</v>
      </c>
      <c r="E104" s="10" t="s">
        <v>337</v>
      </c>
      <c r="F104" s="24" t="s">
        <v>203</v>
      </c>
      <c r="G104" s="24" t="s">
        <v>204</v>
      </c>
      <c r="H104" s="10"/>
      <c r="I104" s="26" t="s">
        <v>338</v>
      </c>
      <c r="J104" s="25">
        <v>43381</v>
      </c>
      <c r="K104" s="25">
        <v>43381</v>
      </c>
      <c r="L104" s="25">
        <v>44841</v>
      </c>
      <c r="M104" s="10" t="s">
        <v>21</v>
      </c>
    </row>
    <row r="105" spans="1:13" s="9" customFormat="1" ht="28.8">
      <c r="A105" s="28" t="s">
        <v>339</v>
      </c>
      <c r="B105" s="26"/>
      <c r="C105" s="28"/>
      <c r="D105" s="24" t="s">
        <v>16</v>
      </c>
      <c r="E105" s="10" t="s">
        <v>340</v>
      </c>
      <c r="F105" s="24" t="s">
        <v>203</v>
      </c>
      <c r="G105" s="24" t="s">
        <v>204</v>
      </c>
      <c r="H105" s="10"/>
      <c r="I105" s="26" t="s">
        <v>341</v>
      </c>
      <c r="J105" s="25">
        <v>43381</v>
      </c>
      <c r="K105" s="25">
        <v>43381</v>
      </c>
      <c r="L105" s="25">
        <v>44841</v>
      </c>
      <c r="M105" s="10" t="s">
        <v>21</v>
      </c>
    </row>
    <row r="106" spans="1:13" s="9" customFormat="1" ht="28.8">
      <c r="A106" s="28" t="s">
        <v>342</v>
      </c>
      <c r="B106" s="26"/>
      <c r="C106" s="28"/>
      <c r="D106" s="24" t="s">
        <v>16</v>
      </c>
      <c r="E106" s="10" t="s">
        <v>343</v>
      </c>
      <c r="F106" s="24" t="s">
        <v>203</v>
      </c>
      <c r="G106" s="24" t="s">
        <v>204</v>
      </c>
      <c r="H106" s="10"/>
      <c r="I106" s="26" t="s">
        <v>344</v>
      </c>
      <c r="J106" s="25">
        <v>43381</v>
      </c>
      <c r="K106" s="25">
        <v>43381</v>
      </c>
      <c r="L106" s="25">
        <v>44841</v>
      </c>
      <c r="M106" s="10" t="s">
        <v>21</v>
      </c>
    </row>
    <row r="107" spans="1:13" s="9" customFormat="1" ht="28.8">
      <c r="A107" s="28" t="s">
        <v>345</v>
      </c>
      <c r="B107" s="26"/>
      <c r="C107" s="28"/>
      <c r="D107" s="24" t="s">
        <v>16</v>
      </c>
      <c r="E107" s="10" t="s">
        <v>346</v>
      </c>
      <c r="F107" s="24" t="s">
        <v>203</v>
      </c>
      <c r="G107" s="24" t="s">
        <v>204</v>
      </c>
      <c r="H107" s="10"/>
      <c r="I107" s="26" t="s">
        <v>347</v>
      </c>
      <c r="J107" s="25">
        <v>43402</v>
      </c>
      <c r="K107" s="25">
        <v>43402</v>
      </c>
      <c r="L107" s="25">
        <v>44862</v>
      </c>
      <c r="M107" s="10" t="s">
        <v>21</v>
      </c>
    </row>
    <row r="108" spans="1:13" s="9" customFormat="1" ht="28.8">
      <c r="A108" s="28" t="s">
        <v>348</v>
      </c>
      <c r="B108" s="26"/>
      <c r="C108" s="28"/>
      <c r="D108" s="24" t="s">
        <v>16</v>
      </c>
      <c r="E108" s="10" t="s">
        <v>349</v>
      </c>
      <c r="F108" s="24" t="s">
        <v>203</v>
      </c>
      <c r="G108" s="24" t="s">
        <v>204</v>
      </c>
      <c r="H108" s="10"/>
      <c r="I108" s="26" t="s">
        <v>350</v>
      </c>
      <c r="J108" s="25">
        <v>43402</v>
      </c>
      <c r="K108" s="25">
        <v>43402</v>
      </c>
      <c r="L108" s="25">
        <v>44862</v>
      </c>
      <c r="M108" s="10" t="s">
        <v>21</v>
      </c>
    </row>
    <row r="109" spans="1:13" s="9" customFormat="1" ht="28.8">
      <c r="A109" s="28" t="s">
        <v>351</v>
      </c>
      <c r="B109" s="26"/>
      <c r="C109" s="28"/>
      <c r="D109" s="24" t="s">
        <v>16</v>
      </c>
      <c r="E109" s="10" t="s">
        <v>352</v>
      </c>
      <c r="F109" s="24" t="s">
        <v>203</v>
      </c>
      <c r="G109" s="24" t="s">
        <v>204</v>
      </c>
      <c r="H109" s="10"/>
      <c r="I109" s="26" t="s">
        <v>353</v>
      </c>
      <c r="J109" s="25">
        <v>43406</v>
      </c>
      <c r="K109" s="25">
        <v>43406</v>
      </c>
      <c r="L109" s="25">
        <v>44866</v>
      </c>
      <c r="M109" s="10" t="s">
        <v>21</v>
      </c>
    </row>
    <row r="110" spans="1:13" s="9" customFormat="1" ht="48">
      <c r="A110" s="24" t="s">
        <v>354</v>
      </c>
      <c r="B110" s="26" t="s">
        <v>355</v>
      </c>
      <c r="C110" s="28" t="s">
        <v>356</v>
      </c>
      <c r="D110" s="24" t="s">
        <v>16</v>
      </c>
      <c r="E110" s="10" t="s">
        <v>357</v>
      </c>
      <c r="F110" s="24" t="s">
        <v>18</v>
      </c>
      <c r="G110" s="24" t="s">
        <v>358</v>
      </c>
      <c r="H110" s="10"/>
      <c r="I110" s="10" t="s">
        <v>359</v>
      </c>
      <c r="J110" s="25">
        <v>43245</v>
      </c>
      <c r="K110" s="25">
        <v>43245</v>
      </c>
      <c r="L110" s="25"/>
      <c r="M110" s="10" t="s">
        <v>21</v>
      </c>
    </row>
    <row r="111" spans="1:13" s="9" customFormat="1" ht="38.4">
      <c r="A111" s="24" t="s">
        <v>360</v>
      </c>
      <c r="B111" s="26" t="s">
        <v>361</v>
      </c>
      <c r="C111" s="28" t="s">
        <v>362</v>
      </c>
      <c r="D111" s="24" t="s">
        <v>16</v>
      </c>
      <c r="E111" s="10" t="s">
        <v>363</v>
      </c>
      <c r="F111" s="24" t="s">
        <v>18</v>
      </c>
      <c r="G111" s="24" t="s">
        <v>364</v>
      </c>
      <c r="H111" s="10"/>
      <c r="I111" s="10" t="s">
        <v>365</v>
      </c>
      <c r="J111" s="25">
        <v>43321</v>
      </c>
      <c r="K111" s="25">
        <v>43321</v>
      </c>
      <c r="L111" s="25">
        <v>45146</v>
      </c>
      <c r="M111" s="10" t="s">
        <v>21</v>
      </c>
    </row>
    <row r="112" spans="1:13" s="9" customFormat="1" ht="38.4">
      <c r="A112" s="24" t="s">
        <v>366</v>
      </c>
      <c r="B112" s="10"/>
      <c r="C112" s="24"/>
      <c r="D112" s="24" t="s">
        <v>16</v>
      </c>
      <c r="E112" s="10" t="s">
        <v>367</v>
      </c>
      <c r="F112" s="24" t="s">
        <v>203</v>
      </c>
      <c r="G112" s="24" t="s">
        <v>233</v>
      </c>
      <c r="H112" s="10"/>
      <c r="I112" s="10" t="s">
        <v>368</v>
      </c>
      <c r="J112" s="25">
        <v>43420</v>
      </c>
      <c r="K112" s="25">
        <v>43420</v>
      </c>
      <c r="L112" s="25">
        <v>45245</v>
      </c>
      <c r="M112" s="10" t="s">
        <v>21</v>
      </c>
    </row>
    <row r="113" spans="1:13" s="9" customFormat="1" ht="38.4">
      <c r="A113" s="24" t="s">
        <v>369</v>
      </c>
      <c r="B113" s="10"/>
      <c r="C113" s="10"/>
      <c r="D113" s="24" t="s">
        <v>16</v>
      </c>
      <c r="E113" s="24" t="s">
        <v>370</v>
      </c>
      <c r="F113" s="24" t="s">
        <v>203</v>
      </c>
      <c r="G113" s="24" t="s">
        <v>233</v>
      </c>
      <c r="H113" s="10"/>
      <c r="I113" s="24" t="s">
        <v>371</v>
      </c>
      <c r="J113" s="25">
        <v>43430</v>
      </c>
      <c r="K113" s="25">
        <v>43430</v>
      </c>
      <c r="L113" s="25">
        <v>45255</v>
      </c>
      <c r="M113" s="10" t="s">
        <v>21</v>
      </c>
    </row>
    <row r="114" spans="1:13" s="9" customFormat="1" ht="38.4">
      <c r="A114" s="24" t="s">
        <v>372</v>
      </c>
      <c r="B114" s="10"/>
      <c r="C114" s="10"/>
      <c r="D114" s="24" t="s">
        <v>16</v>
      </c>
      <c r="E114" s="24" t="s">
        <v>373</v>
      </c>
      <c r="F114" s="24" t="s">
        <v>203</v>
      </c>
      <c r="G114" s="24" t="s">
        <v>233</v>
      </c>
      <c r="H114" s="10"/>
      <c r="I114" s="24" t="s">
        <v>374</v>
      </c>
      <c r="J114" s="25">
        <v>43430</v>
      </c>
      <c r="K114" s="25">
        <v>43430</v>
      </c>
      <c r="L114" s="25">
        <v>45255</v>
      </c>
      <c r="M114" s="10" t="s">
        <v>21</v>
      </c>
    </row>
    <row r="115" spans="1:13" s="9" customFormat="1" ht="38.4">
      <c r="A115" s="24" t="s">
        <v>21</v>
      </c>
      <c r="B115" s="26" t="s">
        <v>375</v>
      </c>
      <c r="C115" s="28" t="s">
        <v>376</v>
      </c>
      <c r="D115" s="24" t="s">
        <v>16</v>
      </c>
      <c r="E115" s="10" t="s">
        <v>377</v>
      </c>
      <c r="F115" s="24" t="s">
        <v>18</v>
      </c>
      <c r="G115" s="24" t="s">
        <v>364</v>
      </c>
      <c r="H115" s="10"/>
      <c r="I115" s="10" t="s">
        <v>378</v>
      </c>
      <c r="J115" s="25">
        <v>43432</v>
      </c>
      <c r="K115" s="25">
        <v>43432</v>
      </c>
      <c r="L115" s="25">
        <v>45257</v>
      </c>
      <c r="M115" s="10" t="s">
        <v>21</v>
      </c>
    </row>
    <row r="116" spans="1:13" s="9" customFormat="1" ht="38.4">
      <c r="A116" s="24" t="s">
        <v>379</v>
      </c>
      <c r="B116" s="26" t="s">
        <v>380</v>
      </c>
      <c r="C116" s="28" t="s">
        <v>381</v>
      </c>
      <c r="D116" s="24" t="s">
        <v>16</v>
      </c>
      <c r="E116" s="10" t="s">
        <v>382</v>
      </c>
      <c r="F116" s="24" t="s">
        <v>18</v>
      </c>
      <c r="G116" s="24" t="s">
        <v>364</v>
      </c>
      <c r="H116" s="10"/>
      <c r="I116" s="10" t="s">
        <v>383</v>
      </c>
      <c r="J116" s="25">
        <v>43432</v>
      </c>
      <c r="K116" s="25">
        <v>43432</v>
      </c>
      <c r="L116" s="25">
        <v>45257</v>
      </c>
      <c r="M116" s="10" t="s">
        <v>21</v>
      </c>
    </row>
    <row r="117" spans="1:13" s="9" customFormat="1" ht="38.4">
      <c r="A117" s="24" t="s">
        <v>384</v>
      </c>
      <c r="B117" s="31" t="s">
        <v>385</v>
      </c>
      <c r="C117" s="28" t="s">
        <v>386</v>
      </c>
      <c r="D117" s="24" t="s">
        <v>16</v>
      </c>
      <c r="E117" s="10" t="s">
        <v>387</v>
      </c>
      <c r="F117" s="24" t="s">
        <v>18</v>
      </c>
      <c r="G117" s="24" t="s">
        <v>364</v>
      </c>
      <c r="H117" s="10"/>
      <c r="I117" s="10" t="s">
        <v>388</v>
      </c>
      <c r="J117" s="25">
        <v>43432</v>
      </c>
      <c r="K117" s="25">
        <v>43432</v>
      </c>
      <c r="L117" s="25">
        <v>45257</v>
      </c>
      <c r="M117" s="10" t="s">
        <v>21</v>
      </c>
    </row>
    <row r="118" spans="1:13" s="9" customFormat="1" ht="38.4">
      <c r="A118" s="24" t="s">
        <v>389</v>
      </c>
      <c r="B118" s="26" t="s">
        <v>390</v>
      </c>
      <c r="C118" s="28" t="s">
        <v>391</v>
      </c>
      <c r="D118" s="24" t="s">
        <v>16</v>
      </c>
      <c r="E118" s="10" t="s">
        <v>392</v>
      </c>
      <c r="F118" s="24" t="s">
        <v>18</v>
      </c>
      <c r="G118" s="24" t="s">
        <v>364</v>
      </c>
      <c r="H118" s="10"/>
      <c r="I118" s="10" t="s">
        <v>393</v>
      </c>
      <c r="J118" s="25">
        <v>43432</v>
      </c>
      <c r="K118" s="25">
        <v>43432</v>
      </c>
      <c r="L118" s="25">
        <v>45257</v>
      </c>
      <c r="M118" s="10" t="s">
        <v>21</v>
      </c>
    </row>
    <row r="119" spans="1:13" s="9" customFormat="1" ht="48">
      <c r="A119" s="24" t="s">
        <v>394</v>
      </c>
      <c r="B119" s="26" t="s">
        <v>395</v>
      </c>
      <c r="C119" s="28" t="s">
        <v>396</v>
      </c>
      <c r="D119" s="24" t="s">
        <v>16</v>
      </c>
      <c r="E119" s="10" t="s">
        <v>397</v>
      </c>
      <c r="F119" s="24" t="s">
        <v>18</v>
      </c>
      <c r="G119" s="24" t="s">
        <v>364</v>
      </c>
      <c r="H119" s="10"/>
      <c r="I119" s="10" t="s">
        <v>398</v>
      </c>
      <c r="J119" s="25">
        <v>43432</v>
      </c>
      <c r="K119" s="25">
        <v>43432</v>
      </c>
      <c r="L119" s="25">
        <v>45257</v>
      </c>
      <c r="M119" s="10" t="s">
        <v>21</v>
      </c>
    </row>
    <row r="120" spans="1:13" s="9" customFormat="1" ht="38.4">
      <c r="A120" s="24" t="s">
        <v>399</v>
      </c>
      <c r="B120" s="26" t="s">
        <v>400</v>
      </c>
      <c r="C120" s="28" t="s">
        <v>401</v>
      </c>
      <c r="D120" s="24" t="s">
        <v>16</v>
      </c>
      <c r="E120" s="10" t="s">
        <v>402</v>
      </c>
      <c r="F120" s="24" t="s">
        <v>18</v>
      </c>
      <c r="G120" s="24" t="s">
        <v>364</v>
      </c>
      <c r="H120" s="10"/>
      <c r="I120" s="10" t="s">
        <v>403</v>
      </c>
      <c r="J120" s="25">
        <v>43432</v>
      </c>
      <c r="K120" s="25">
        <v>43432</v>
      </c>
      <c r="L120" s="25">
        <v>45257</v>
      </c>
      <c r="M120" s="10" t="s">
        <v>21</v>
      </c>
    </row>
    <row r="121" spans="1:13" s="9" customFormat="1" ht="38.4">
      <c r="A121" s="24" t="s">
        <v>404</v>
      </c>
      <c r="B121" s="26" t="s">
        <v>405</v>
      </c>
      <c r="C121" s="28" t="s">
        <v>406</v>
      </c>
      <c r="D121" s="24" t="s">
        <v>16</v>
      </c>
      <c r="E121" s="10" t="s">
        <v>407</v>
      </c>
      <c r="F121" s="24" t="s">
        <v>18</v>
      </c>
      <c r="G121" s="24" t="s">
        <v>364</v>
      </c>
      <c r="H121" s="10"/>
      <c r="I121" s="10" t="s">
        <v>408</v>
      </c>
      <c r="J121" s="25">
        <v>43432</v>
      </c>
      <c r="K121" s="25">
        <v>43432</v>
      </c>
      <c r="L121" s="25">
        <v>45257</v>
      </c>
      <c r="M121" s="10" t="s">
        <v>21</v>
      </c>
    </row>
    <row r="122" spans="1:13" s="9" customFormat="1" ht="38.4">
      <c r="A122" s="24" t="s">
        <v>409</v>
      </c>
      <c r="B122" s="26" t="s">
        <v>410</v>
      </c>
      <c r="C122" s="28" t="s">
        <v>411</v>
      </c>
      <c r="D122" s="24" t="s">
        <v>16</v>
      </c>
      <c r="E122" s="10" t="s">
        <v>412</v>
      </c>
      <c r="F122" s="24" t="s">
        <v>18</v>
      </c>
      <c r="G122" s="24" t="s">
        <v>364</v>
      </c>
      <c r="H122" s="10"/>
      <c r="I122" s="10" t="s">
        <v>413</v>
      </c>
      <c r="J122" s="25">
        <v>43432</v>
      </c>
      <c r="K122" s="25">
        <v>43432</v>
      </c>
      <c r="L122" s="25">
        <v>45257</v>
      </c>
      <c r="M122" s="10" t="s">
        <v>21</v>
      </c>
    </row>
    <row r="123" spans="1:13" s="9" customFormat="1" ht="38.4">
      <c r="A123" s="24" t="s">
        <v>414</v>
      </c>
      <c r="B123" s="26" t="s">
        <v>415</v>
      </c>
      <c r="C123" s="28" t="s">
        <v>416</v>
      </c>
      <c r="D123" s="24" t="s">
        <v>16</v>
      </c>
      <c r="E123" s="10" t="s">
        <v>417</v>
      </c>
      <c r="F123" s="24" t="s">
        <v>18</v>
      </c>
      <c r="G123" s="24" t="s">
        <v>364</v>
      </c>
      <c r="H123" s="10"/>
      <c r="I123" s="10" t="s">
        <v>418</v>
      </c>
      <c r="J123" s="25">
        <v>43432</v>
      </c>
      <c r="K123" s="25">
        <v>43432</v>
      </c>
      <c r="L123" s="25">
        <v>45257</v>
      </c>
      <c r="M123" s="10" t="s">
        <v>21</v>
      </c>
    </row>
    <row r="124" spans="1:13" s="9" customFormat="1" ht="38.4">
      <c r="A124" s="24" t="s">
        <v>419</v>
      </c>
      <c r="B124" s="26" t="s">
        <v>420</v>
      </c>
      <c r="C124" s="28" t="s">
        <v>421</v>
      </c>
      <c r="D124" s="24" t="s">
        <v>16</v>
      </c>
      <c r="E124" s="10" t="s">
        <v>422</v>
      </c>
      <c r="F124" s="24" t="s">
        <v>18</v>
      </c>
      <c r="G124" s="24" t="s">
        <v>364</v>
      </c>
      <c r="H124" s="10"/>
      <c r="I124" s="10" t="s">
        <v>423</v>
      </c>
      <c r="J124" s="25">
        <v>43451</v>
      </c>
      <c r="K124" s="25">
        <v>43451</v>
      </c>
      <c r="L124" s="25">
        <v>45276</v>
      </c>
      <c r="M124" s="10" t="s">
        <v>21</v>
      </c>
    </row>
    <row r="125" spans="1:13" s="9" customFormat="1" ht="38.4">
      <c r="A125" s="24" t="s">
        <v>424</v>
      </c>
      <c r="B125" s="31" t="s">
        <v>425</v>
      </c>
      <c r="C125" s="28" t="s">
        <v>426</v>
      </c>
      <c r="D125" s="24" t="s">
        <v>16</v>
      </c>
      <c r="E125" s="10" t="s">
        <v>427</v>
      </c>
      <c r="F125" s="24" t="s">
        <v>18</v>
      </c>
      <c r="G125" s="24" t="s">
        <v>364</v>
      </c>
      <c r="H125" s="10"/>
      <c r="I125" s="10" t="s">
        <v>428</v>
      </c>
      <c r="J125" s="25">
        <v>43451</v>
      </c>
      <c r="K125" s="25">
        <v>43451</v>
      </c>
      <c r="L125" s="25">
        <v>45276</v>
      </c>
      <c r="M125" s="10" t="s">
        <v>21</v>
      </c>
    </row>
    <row r="126" spans="1:13" s="9" customFormat="1" ht="38.4">
      <c r="A126" s="24" t="s">
        <v>429</v>
      </c>
      <c r="B126" s="31" t="s">
        <v>430</v>
      </c>
      <c r="C126" s="28" t="s">
        <v>431</v>
      </c>
      <c r="D126" s="24" t="s">
        <v>16</v>
      </c>
      <c r="E126" s="10" t="s">
        <v>432</v>
      </c>
      <c r="F126" s="24" t="s">
        <v>18</v>
      </c>
      <c r="G126" s="24" t="s">
        <v>364</v>
      </c>
      <c r="H126" s="10"/>
      <c r="I126" s="10" t="s">
        <v>433</v>
      </c>
      <c r="J126" s="25">
        <v>43451</v>
      </c>
      <c r="K126" s="25">
        <v>43451</v>
      </c>
      <c r="L126" s="25">
        <v>45276</v>
      </c>
      <c r="M126" s="10" t="s">
        <v>21</v>
      </c>
    </row>
    <row r="127" spans="1:13" s="9" customFormat="1" ht="38.4">
      <c r="A127" s="24" t="s">
        <v>434</v>
      </c>
      <c r="B127" s="31" t="s">
        <v>435</v>
      </c>
      <c r="C127" s="28" t="s">
        <v>436</v>
      </c>
      <c r="D127" s="24" t="s">
        <v>16</v>
      </c>
      <c r="E127" s="10" t="s">
        <v>437</v>
      </c>
      <c r="F127" s="24" t="s">
        <v>18</v>
      </c>
      <c r="G127" s="24" t="s">
        <v>364</v>
      </c>
      <c r="H127" s="10"/>
      <c r="I127" s="10" t="s">
        <v>438</v>
      </c>
      <c r="J127" s="25">
        <v>43451</v>
      </c>
      <c r="K127" s="25">
        <v>43451</v>
      </c>
      <c r="L127" s="25">
        <v>45276</v>
      </c>
      <c r="M127" s="10" t="s">
        <v>21</v>
      </c>
    </row>
    <row r="128" spans="1:13" s="9" customFormat="1" ht="38.4">
      <c r="A128" s="10" t="s">
        <v>439</v>
      </c>
      <c r="B128" s="26" t="s">
        <v>420</v>
      </c>
      <c r="C128" s="28" t="s">
        <v>421</v>
      </c>
      <c r="D128" s="24" t="s">
        <v>16</v>
      </c>
      <c r="E128" s="10" t="s">
        <v>440</v>
      </c>
      <c r="F128" s="24" t="s">
        <v>18</v>
      </c>
      <c r="G128" s="24" t="s">
        <v>364</v>
      </c>
      <c r="H128" s="10"/>
      <c r="I128" s="10" t="s">
        <v>441</v>
      </c>
      <c r="J128" s="25">
        <v>43453</v>
      </c>
      <c r="K128" s="25">
        <v>43453</v>
      </c>
      <c r="L128" s="25">
        <v>45278</v>
      </c>
      <c r="M128" s="10" t="s">
        <v>21</v>
      </c>
    </row>
    <row r="129" spans="1:13" s="9" customFormat="1" ht="38.4">
      <c r="A129" s="10" t="s">
        <v>442</v>
      </c>
      <c r="B129" s="26" t="s">
        <v>443</v>
      </c>
      <c r="C129" s="28" t="s">
        <v>444</v>
      </c>
      <c r="D129" s="24" t="s">
        <v>16</v>
      </c>
      <c r="E129" s="10" t="s">
        <v>445</v>
      </c>
      <c r="F129" s="24" t="s">
        <v>18</v>
      </c>
      <c r="G129" s="24" t="s">
        <v>364</v>
      </c>
      <c r="H129" s="10"/>
      <c r="I129" s="10" t="s">
        <v>446</v>
      </c>
      <c r="J129" s="25">
        <v>43453</v>
      </c>
      <c r="K129" s="25">
        <v>43453</v>
      </c>
      <c r="L129" s="25">
        <v>45278</v>
      </c>
      <c r="M129" s="10" t="s">
        <v>21</v>
      </c>
    </row>
    <row r="130" spans="1:13" s="9" customFormat="1" ht="38.4">
      <c r="A130" s="10" t="s">
        <v>447</v>
      </c>
      <c r="B130" s="26" t="s">
        <v>448</v>
      </c>
      <c r="C130" s="28" t="s">
        <v>449</v>
      </c>
      <c r="D130" s="24" t="s">
        <v>16</v>
      </c>
      <c r="E130" s="10" t="s">
        <v>450</v>
      </c>
      <c r="F130" s="24" t="s">
        <v>18</v>
      </c>
      <c r="G130" s="24" t="s">
        <v>364</v>
      </c>
      <c r="H130" s="10"/>
      <c r="I130" s="10" t="s">
        <v>451</v>
      </c>
      <c r="J130" s="25">
        <v>43453</v>
      </c>
      <c r="K130" s="25">
        <v>43453</v>
      </c>
      <c r="L130" s="25">
        <v>45278</v>
      </c>
      <c r="M130" s="10" t="s">
        <v>21</v>
      </c>
    </row>
    <row r="131" spans="1:13" s="9" customFormat="1" ht="48">
      <c r="A131" s="10" t="s">
        <v>452</v>
      </c>
      <c r="B131" s="31" t="s">
        <v>453</v>
      </c>
      <c r="C131" s="28" t="s">
        <v>454</v>
      </c>
      <c r="D131" s="24" t="s">
        <v>16</v>
      </c>
      <c r="E131" s="10" t="s">
        <v>455</v>
      </c>
      <c r="F131" s="24" t="s">
        <v>18</v>
      </c>
      <c r="G131" s="24" t="s">
        <v>364</v>
      </c>
      <c r="H131" s="10"/>
      <c r="I131" s="10" t="s">
        <v>456</v>
      </c>
      <c r="J131" s="25">
        <v>43453</v>
      </c>
      <c r="K131" s="25">
        <v>43453</v>
      </c>
      <c r="L131" s="25">
        <v>45278</v>
      </c>
      <c r="M131" s="10" t="s">
        <v>21</v>
      </c>
    </row>
    <row r="132" spans="1:13" s="9" customFormat="1" ht="38.4">
      <c r="A132" s="24" t="s">
        <v>457</v>
      </c>
      <c r="B132" s="10"/>
      <c r="C132" s="10"/>
      <c r="D132" s="24" t="s">
        <v>16</v>
      </c>
      <c r="E132" s="24" t="s">
        <v>458</v>
      </c>
      <c r="F132" s="24" t="s">
        <v>203</v>
      </c>
      <c r="G132" s="24" t="s">
        <v>204</v>
      </c>
      <c r="H132" s="10"/>
      <c r="I132" s="10" t="s">
        <v>459</v>
      </c>
      <c r="J132" s="25">
        <v>43459</v>
      </c>
      <c r="K132" s="25">
        <v>44919</v>
      </c>
      <c r="L132" s="25">
        <v>44919</v>
      </c>
      <c r="M132" s="10" t="s">
        <v>21</v>
      </c>
    </row>
    <row r="133" spans="1:13" s="9" customFormat="1" ht="38.4">
      <c r="A133" s="24" t="s">
        <v>460</v>
      </c>
      <c r="B133" s="10"/>
      <c r="C133" s="10"/>
      <c r="D133" s="24" t="s">
        <v>16</v>
      </c>
      <c r="E133" s="24" t="s">
        <v>461</v>
      </c>
      <c r="F133" s="24" t="s">
        <v>203</v>
      </c>
      <c r="G133" s="24" t="s">
        <v>204</v>
      </c>
      <c r="H133" s="10"/>
      <c r="I133" s="10" t="s">
        <v>462</v>
      </c>
      <c r="J133" s="25">
        <v>43467</v>
      </c>
      <c r="K133" s="25">
        <v>43467</v>
      </c>
      <c r="L133" s="25">
        <v>44927</v>
      </c>
      <c r="M133" s="10" t="s">
        <v>21</v>
      </c>
    </row>
    <row r="134" spans="1:13" s="9" customFormat="1" ht="28.8">
      <c r="A134" s="24" t="s">
        <v>463</v>
      </c>
      <c r="B134" s="10"/>
      <c r="C134" s="10"/>
      <c r="D134" s="24" t="s">
        <v>16</v>
      </c>
      <c r="E134" s="24" t="s">
        <v>464</v>
      </c>
      <c r="F134" s="24" t="s">
        <v>203</v>
      </c>
      <c r="G134" s="24" t="s">
        <v>204</v>
      </c>
      <c r="H134" s="10"/>
      <c r="I134" s="10" t="s">
        <v>465</v>
      </c>
      <c r="J134" s="25">
        <v>43473</v>
      </c>
      <c r="K134" s="25">
        <v>43473</v>
      </c>
      <c r="L134" s="25">
        <v>44933</v>
      </c>
      <c r="M134" s="10" t="s">
        <v>21</v>
      </c>
    </row>
    <row r="135" spans="1:13" s="9" customFormat="1" ht="38.4">
      <c r="A135" s="10" t="s">
        <v>466</v>
      </c>
      <c r="B135" s="10" t="s">
        <v>467</v>
      </c>
      <c r="C135" s="10" t="s">
        <v>468</v>
      </c>
      <c r="D135" s="24" t="s">
        <v>16</v>
      </c>
      <c r="E135" s="10" t="s">
        <v>469</v>
      </c>
      <c r="F135" s="24" t="s">
        <v>18</v>
      </c>
      <c r="G135" s="24" t="s">
        <v>364</v>
      </c>
      <c r="H135" s="10"/>
      <c r="I135" s="10" t="s">
        <v>470</v>
      </c>
      <c r="J135" s="25">
        <v>43123</v>
      </c>
      <c r="K135" s="25">
        <v>43123</v>
      </c>
      <c r="L135" s="25">
        <v>45313</v>
      </c>
      <c r="M135" s="10" t="s">
        <v>21</v>
      </c>
    </row>
    <row r="136" spans="1:13" s="9" customFormat="1" ht="28.8">
      <c r="A136" s="10" t="s">
        <v>471</v>
      </c>
      <c r="B136" s="10"/>
      <c r="C136" s="10"/>
      <c r="D136" s="24" t="s">
        <v>16</v>
      </c>
      <c r="E136" s="24" t="s">
        <v>472</v>
      </c>
      <c r="F136" s="24" t="s">
        <v>203</v>
      </c>
      <c r="G136" s="24" t="s">
        <v>204</v>
      </c>
      <c r="H136" s="10"/>
      <c r="I136" s="10" t="s">
        <v>473</v>
      </c>
      <c r="J136" s="32">
        <v>43479</v>
      </c>
      <c r="K136" s="32">
        <v>43479</v>
      </c>
      <c r="L136" s="23">
        <v>44939</v>
      </c>
      <c r="M136" s="10" t="s">
        <v>21</v>
      </c>
    </row>
    <row r="137" spans="1:13" s="9" customFormat="1" ht="220.8">
      <c r="A137" s="10" t="s">
        <v>474</v>
      </c>
      <c r="B137" s="10" t="s">
        <v>475</v>
      </c>
      <c r="C137" s="10" t="s">
        <v>476</v>
      </c>
      <c r="D137" s="24" t="s">
        <v>16</v>
      </c>
      <c r="E137" s="24" t="s">
        <v>477</v>
      </c>
      <c r="F137" s="24" t="s">
        <v>203</v>
      </c>
      <c r="G137" s="24" t="s">
        <v>204</v>
      </c>
      <c r="H137" s="10"/>
      <c r="I137" s="10" t="s">
        <v>478</v>
      </c>
      <c r="J137" s="33">
        <v>43480</v>
      </c>
      <c r="K137" s="33">
        <v>43480</v>
      </c>
      <c r="L137" s="23">
        <v>44065</v>
      </c>
      <c r="M137" s="10" t="s">
        <v>21</v>
      </c>
    </row>
    <row r="138" spans="1:13" s="9" customFormat="1" ht="9.6"/>
    <row r="139" spans="1:13" s="9" customFormat="1" ht="9.6"/>
    <row r="140" spans="1:13" s="9" customFormat="1" ht="9.6"/>
    <row r="141" spans="1:13" s="9" customFormat="1" ht="9.6"/>
    <row r="142" spans="1:13" s="9" customFormat="1" ht="9.6"/>
    <row r="143" spans="1:13" s="9" customFormat="1" ht="9.6"/>
    <row r="144" spans="1:13" s="9" customFormat="1" ht="9.6"/>
    <row r="145" s="9" customFormat="1" ht="9.6"/>
    <row r="146" s="9" customFormat="1" ht="9.6"/>
    <row r="147" s="9" customFormat="1" ht="9.6"/>
    <row r="148" s="9" customFormat="1" ht="9.6"/>
    <row r="149" s="9" customFormat="1" ht="9.6"/>
    <row r="150" s="9" customFormat="1" ht="9.6"/>
    <row r="151" s="9" customFormat="1" ht="9.6"/>
  </sheetData>
  <phoneticPr fontId="5" type="noConversion"/>
  <dataValidations count="13">
    <dataValidation allowBlank="1" showInputMessage="1" showErrorMessage="1" promptTitle="行政许可决定文书名称" prompt="提示：_x000a_1，必填项_x000a_2，填写行政许可决定文书标题_x000a_3，例如“国家发展改革委关于XXX 公司发行企业债券核准的批复(发改财金〔2015〕XXX 号)”中的“国家发展改革委关于XXX 公司发行企业债券核准的批复”" sqref="D1"/>
    <dataValidation type="date" allowBlank="1" showInputMessage="1" showErrorMessage="1" promptTitle="许可决定日期" prompt="提示：_x000a_1）必填项_x000a_2）必须是日期格式_x000a_3）如日期格式为:YYYY/MM/DD_x000a_4）年份范围：1900/01/01-2099/12/31" sqref="J1">
      <formula1>1</formula1>
      <formula2>73050</formula2>
    </dataValidation>
    <dataValidation allowBlank="1" showInputMessage="1" showErrorMessage="1" promptTitle="有效期自" prompt="提示：_x000a_1）选填项_x000a_2）必须是日期格式_x000a_3）如日期格式为:YYYY/MM/DD_x000a_4）年份范围：1900/01/01-2099/12/31_x000a_5）2099/12/31含义为长期" sqref="K1"/>
    <dataValidation allowBlank="1" showInputMessage="1" showErrorMessage="1" promptTitle="许可内容" prompt="提示：_x000a_1）必填项_x000a_2）限制长度：小于等于2048汉字（包括标点符号）_x000a_3）行政许可的详细内容" sqref="I1"/>
    <dataValidation allowBlank="1" showInputMessage="1" showErrorMessage="1" promptTitle="行政相对人名称" prompt="提示：_x000a_1）必填项_x000a_2）填写公民、法人及非法人组织名称_x000a_3）涉及没有名称的个体工商户时填写“个体工商户”" sqref="A1"/>
    <dataValidation allowBlank="1" showInputMessage="1" showErrorMessage="1" promptTitle="行政相对人代码_1（统一社会信用代码）" prompt="提示：_x000a_1）自然人此项空白_x000a_2）若为非自然人，统一社会信用代码、组织机构代码、工商登记码，税务登记号，事业单位证书号，社会组织登记证号，6项至少必填一项，或者多个_x000a_3）必须是文本格式_x000a_4）限制长度：小于等于64汉字（包括标点符号）" sqref="B1"/>
    <dataValidation allowBlank="1" showInputMessage="1" showErrorMessage="1" promptTitle="法定代表人" prompt="提示：_x000a_1，法定代表人是指依法代表法人行使民事权利，履行民事义务的主要负责人（如：工厂的厂长、公司的董事长等）。_x000a_2，自然人许可此项为空白" sqref="C1"/>
    <dataValidation allowBlank="1" showInputMessage="1" showErrorMessage="1" promptTitle="行政许可决定文书号" prompt="提示：_x000a_1）必填项_x000a_2）必须是文本格式（中文输入法）_x000a_3）限制长度：小于等于128汉字（包括标点符号）_x000a_4）如前置许可无决定文书号，此处填文字“空”" sqref="E1"/>
    <dataValidation allowBlank="1" showInputMessage="1" showErrorMessage="1" promptTitle="许可类别" prompt="1)必填项_x000a_2)内容信息_x000a_普通,_x000a_特许,_x000a_认可,_x000a_核准,_x000a_登记,_x000a_其他(备注说明)" sqref="F1"/>
    <dataValidation allowBlank="1" showInputMessage="1" showErrorMessage="1" promptTitle="许可证书名称" prompt="提示：_x000a_1）填写行政许可证书名称_x000a_2）例如“煤矿生产许可证”" sqref="G1"/>
    <dataValidation allowBlank="1" showInputMessage="1" showErrorMessage="1" promptTitle="许可编号" prompt="提示：_x000a_1，选填项_x000a_2，除行政许可决定文书外，如有行政许可证书，需填写行政许可证书编号，例如“食品经营许可证”的编号" sqref="H1"/>
    <dataValidation allowBlank="1" showInputMessage="1" showErrorMessage="1" promptTitle="有效期至" prompt="提示：_x000a_1）选填项_x000a_2）必须是日期格式_x000a_3）如日期格式为:YYYY/MM/DD_x000a_4）年份范围：1900/01/01-2099/12/31_x000a_5）2099/12/31含义为长期" sqref="L1"/>
    <dataValidation allowBlank="1" showInputMessage="1" showErrorMessage="1" promptTitle="许可机关" prompt="提示：_x000a_1）必填项_x000a_2）做出行政许可的机关_x000a_3）必须是文本格式_x000a_4）限制长度：小于等于64汉字（包括标点符号）" sqref="M1"/>
  </dataValidations>
  <pageMargins left="0.70763888888888904" right="0.70763888888888904" top="0.74791666666666701" bottom="0.74791666666666701" header="0.31388888888888899" footer="0.31388888888888899"/>
  <pageSetup paperSize="9" fitToHeight="0" orientation="landscape" r:id="rId1"/>
  <headerFooter>
    <oddFooter>&amp;C第 &amp;P 页，共 &amp;N 页</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5"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2019-01-25T02:23:56Z</cp:lastPrinted>
  <dcterms:created xsi:type="dcterms:W3CDTF">2019-01-09T08:52:00Z</dcterms:created>
  <dcterms:modified xsi:type="dcterms:W3CDTF">2019-01-25T02:23:59Z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ies>
</file>