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376"/>
  </bookViews>
  <sheets>
    <sheet name="许可信息报送模板 (2)" sheetId="2" r:id="rId1"/>
  </sheets>
  <definedNames>
    <definedName name="_xlnm.Print_Titles" localSheetId="0">'许可信息报送模板 (2)'!$1:$1</definedName>
    <definedName name="廊坊森磊包装材料有限公司" localSheetId="0">'许可信息报送模板 (2)'!#REF!</definedName>
    <definedName name="廊坊森磊包装材料有限公司">#REF!</definedName>
    <definedName name="项目名称" localSheetId="0">'许可信息报送模板 (2)'!$B$2:$B$1047894</definedName>
    <definedName name="项目名称">#REF!</definedName>
  </definedNames>
  <calcPr calcId="144525"/>
</workbook>
</file>

<file path=xl/sharedStrings.xml><?xml version="1.0" encoding="utf-8"?>
<sst xmlns="http://schemas.openxmlformats.org/spreadsheetml/2006/main" count="98" uniqueCount="73">
  <si>
    <t>行政许可决定书文号</t>
  </si>
  <si>
    <t>项目名称</t>
  </si>
  <si>
    <t>审批类别</t>
  </si>
  <si>
    <t>许可内容</t>
  </si>
  <si>
    <t>行政行对人名称</t>
  </si>
  <si>
    <t>行政相对人代码_1(统一社会信用代码)</t>
  </si>
  <si>
    <t>行政相对人代码_2(组织结构代码)</t>
  </si>
  <si>
    <t>行政相对人代码_3(工商登记码)</t>
  </si>
  <si>
    <t>行政相对人代码_4(税务登记号)</t>
  </si>
  <si>
    <t>行政相对人代码_5（居民身份证号）</t>
  </si>
  <si>
    <t>法定代表人姓名</t>
  </si>
  <si>
    <t>许可生效日期</t>
  </si>
  <si>
    <t>许可截止日期</t>
  </si>
  <si>
    <t>许可机关</t>
  </si>
  <si>
    <t>当前状态</t>
  </si>
  <si>
    <t>地方编码</t>
  </si>
  <si>
    <t>数据更新时间戳</t>
  </si>
  <si>
    <t>备注</t>
  </si>
  <si>
    <t>大城县行政审批局</t>
  </si>
  <si>
    <t>普通</t>
    <phoneticPr fontId="6" type="noConversion"/>
  </si>
  <si>
    <t>双鱼座智能公寓项目</t>
    <phoneticPr fontId="7" type="noConversion"/>
  </si>
  <si>
    <t>建设用地规划许可证</t>
    <phoneticPr fontId="7" type="noConversion"/>
  </si>
  <si>
    <t>河北融龙房地产开发有限公司</t>
    <phoneticPr fontId="7" type="noConversion"/>
  </si>
  <si>
    <t>91131025MA07QHTG7X</t>
    <phoneticPr fontId="7" type="noConversion"/>
  </si>
  <si>
    <t>刘炎</t>
    <phoneticPr fontId="7" type="noConversion"/>
  </si>
  <si>
    <t>（大审）投准房预售2018027</t>
    <phoneticPr fontId="7" type="noConversion"/>
  </si>
  <si>
    <t>红木小镇24#、30#、36#、37#、38#</t>
    <phoneticPr fontId="7" type="noConversion"/>
  </si>
  <si>
    <t>商品房预售许可</t>
  </si>
  <si>
    <t>廊坊翔达房地产开发有限公司</t>
  </si>
  <si>
    <t>91131025579597300F</t>
  </si>
  <si>
    <t>（大审)社排水准字【2018】第011号</t>
    <phoneticPr fontId="8" type="noConversion"/>
  </si>
  <si>
    <t>城镇污水排入排水管网许可</t>
    <phoneticPr fontId="8" type="noConversion"/>
  </si>
  <si>
    <t>大城县住房和城乡建设局排水行政许可</t>
    <phoneticPr fontId="8" type="noConversion"/>
  </si>
  <si>
    <t>大城县住房和城乡建设局</t>
  </si>
  <si>
    <t>11131025000566530Q</t>
    <phoneticPr fontId="8" type="noConversion"/>
  </si>
  <si>
    <t>杜天佐</t>
    <phoneticPr fontId="8" type="noConversion"/>
  </si>
  <si>
    <t>大城县行政审批局</t>
    <phoneticPr fontId="8" type="noConversion"/>
  </si>
  <si>
    <t>（大审)社排水准字【2018】第012号</t>
  </si>
  <si>
    <t>大城县财政局排水行政许可</t>
    <phoneticPr fontId="8" type="noConversion"/>
  </si>
  <si>
    <t>大城县财政局</t>
    <phoneticPr fontId="8" type="noConversion"/>
  </si>
  <si>
    <t>111310250005662230</t>
    <phoneticPr fontId="8" type="noConversion"/>
  </si>
  <si>
    <t>李泽纯</t>
    <phoneticPr fontId="8" type="noConversion"/>
  </si>
  <si>
    <t>（大审)社排水准字【2018】第013号</t>
  </si>
  <si>
    <t>大城县人民法院排水行政许可</t>
    <phoneticPr fontId="8" type="noConversion"/>
  </si>
  <si>
    <t>大城县人民法院</t>
    <phoneticPr fontId="8" type="noConversion"/>
  </si>
  <si>
    <t>11131025000566178Y</t>
    <phoneticPr fontId="8" type="noConversion"/>
  </si>
  <si>
    <t>李永祥</t>
    <phoneticPr fontId="8" type="noConversion"/>
  </si>
  <si>
    <t>（大审)社排水准字【2018】第014号</t>
  </si>
  <si>
    <t>城镇污水排入排水管网许可</t>
  </si>
  <si>
    <t>中共河北省大城县委老干部局排水行政许可</t>
    <phoneticPr fontId="8" type="noConversion"/>
  </si>
  <si>
    <t>中共河北省大城县委老干部局</t>
  </si>
  <si>
    <t>111310250005677951</t>
    <phoneticPr fontId="8" type="noConversion"/>
  </si>
  <si>
    <t>刘振波</t>
    <phoneticPr fontId="8" type="noConversion"/>
  </si>
  <si>
    <t>王  磊</t>
  </si>
  <si>
    <t>（大审）投规用地2018023号</t>
    <phoneticPr fontId="7" type="noConversion"/>
  </si>
  <si>
    <t>（大审)社排水准字【2018】第015号</t>
    <phoneticPr fontId="8" type="noConversion"/>
  </si>
  <si>
    <t>大城县住房和城乡建设局房管楼排水行政许可</t>
    <phoneticPr fontId="8" type="noConversion"/>
  </si>
  <si>
    <t>大城县住房和城乡建设局房管楼</t>
    <phoneticPr fontId="8" type="noConversion"/>
  </si>
  <si>
    <t>（大审)社排水准字【2018】第016号</t>
  </si>
  <si>
    <t>沧州银行股份有限公司大城支行排水行政许可</t>
    <phoneticPr fontId="8" type="noConversion"/>
  </si>
  <si>
    <t>沧州银行股份有限公司大城支行</t>
    <phoneticPr fontId="8" type="noConversion"/>
  </si>
  <si>
    <t>91131025MA07N59MXG</t>
    <phoneticPr fontId="8" type="noConversion"/>
  </si>
  <si>
    <t>王文源</t>
    <phoneticPr fontId="8" type="noConversion"/>
  </si>
  <si>
    <t>（大审)社排水准字【2018】第017号</t>
  </si>
  <si>
    <t>大城县气象局排水行政许可</t>
    <phoneticPr fontId="8" type="noConversion"/>
  </si>
  <si>
    <t>大城县气象局</t>
    <phoneticPr fontId="8" type="noConversion"/>
  </si>
  <si>
    <t>40277524-7</t>
    <phoneticPr fontId="8" type="noConversion"/>
  </si>
  <si>
    <t>李爱凤</t>
    <phoneticPr fontId="8" type="noConversion"/>
  </si>
  <si>
    <t>（大审)社排水准字【2018】第018号</t>
  </si>
  <si>
    <t>中国移动集团河北有限公司大城分公司排水行政许可</t>
    <phoneticPr fontId="8" type="noConversion"/>
  </si>
  <si>
    <t>中国移动集团河北有限公司大城分公司</t>
    <phoneticPr fontId="8" type="noConversion"/>
  </si>
  <si>
    <t>911310257183933253</t>
    <phoneticPr fontId="8" type="noConversion"/>
  </si>
  <si>
    <t>李红庆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</si>
</sst>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 x14ac:knownFonts="1">
    <font>
      <sz val="11"/>
      <color theme="1"/>
      <name val="宋体"/>
      <charset val="134"/>
      <scheme val="minor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191135</xdr:colOff>
      <xdr:row>1</xdr:row>
      <xdr:rowOff>142875</xdr:rowOff>
    </xdr:to>
    <xdr:pic>
      <xdr:nvPicPr>
        <xdr:cNvPr id="3" name="图片 1024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189700"/>
          <a:ext cx="191135" cy="1428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tabSelected="1" zoomScaleNormal="100" workbookViewId="0">
      <selection activeCell="D18" sqref="D18"/>
    </sheetView>
  </sheetViews>
  <sheetFormatPr defaultColWidth="36.109375" defaultRowHeight="10.8" x14ac:dyDescent="0.25"/>
  <cols>
    <col min="1" max="1" width="20.6640625" style="7" customWidth="1"/>
    <col min="2" max="2" width="23.88671875" style="7" customWidth="1"/>
    <col min="3" max="3" width="9.5546875" style="7" hidden="1" customWidth="1"/>
    <col min="4" max="4" width="20.33203125" style="7" customWidth="1"/>
    <col min="5" max="5" width="17.88671875" style="7" customWidth="1"/>
    <col min="6" max="6" width="21" style="8" customWidth="1"/>
    <col min="7" max="7" width="34.109375" style="8" hidden="1" customWidth="1"/>
    <col min="8" max="9" width="31.88671875" style="8" hidden="1" customWidth="1"/>
    <col min="10" max="10" width="36.109375" style="9" hidden="1" customWidth="1"/>
    <col min="11" max="11" width="9.5546875" style="7" customWidth="1"/>
    <col min="12" max="12" width="12.21875" style="6" customWidth="1"/>
    <col min="13" max="13" width="12" style="6" customWidth="1"/>
    <col min="14" max="14" width="17.33203125" style="6" bestFit="1" customWidth="1"/>
    <col min="15" max="15" width="9.5546875" style="6" hidden="1" customWidth="1"/>
    <col min="16" max="16" width="9.5546875" style="7" hidden="1" customWidth="1"/>
    <col min="17" max="17" width="16.109375" style="7" hidden="1" customWidth="1"/>
    <col min="18" max="18" width="5.5546875" style="6" hidden="1" customWidth="1"/>
    <col min="19" max="16384" width="36.109375" style="5"/>
  </cols>
  <sheetData>
    <row r="1" spans="1:23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" t="s">
        <v>15</v>
      </c>
      <c r="Q1" s="1" t="s">
        <v>16</v>
      </c>
      <c r="R1" s="3" t="s">
        <v>17</v>
      </c>
    </row>
    <row r="2" spans="1:23" s="16" customFormat="1" ht="24" x14ac:dyDescent="0.25">
      <c r="A2" s="10" t="s">
        <v>54</v>
      </c>
      <c r="B2" s="10" t="s">
        <v>20</v>
      </c>
      <c r="C2" s="13" t="s">
        <v>19</v>
      </c>
      <c r="D2" s="10" t="s">
        <v>21</v>
      </c>
      <c r="E2" s="10" t="s">
        <v>22</v>
      </c>
      <c r="F2" s="10" t="s">
        <v>23</v>
      </c>
      <c r="G2" s="10"/>
      <c r="H2" s="10"/>
      <c r="I2" s="10"/>
      <c r="J2" s="10"/>
      <c r="K2" s="10" t="s">
        <v>24</v>
      </c>
      <c r="L2" s="11">
        <v>43444</v>
      </c>
      <c r="M2" s="11"/>
      <c r="N2" s="10" t="s">
        <v>18</v>
      </c>
      <c r="O2" s="10">
        <v>0</v>
      </c>
      <c r="P2" s="10">
        <v>131025</v>
      </c>
      <c r="Q2" s="11">
        <v>43454</v>
      </c>
      <c r="R2" s="18"/>
      <c r="S2" s="15"/>
      <c r="T2" s="15"/>
      <c r="U2" s="14"/>
    </row>
    <row r="3" spans="1:23" s="16" customFormat="1" ht="24" x14ac:dyDescent="0.25">
      <c r="A3" s="10" t="s">
        <v>25</v>
      </c>
      <c r="B3" s="10" t="s">
        <v>26</v>
      </c>
      <c r="C3" s="13" t="s">
        <v>19</v>
      </c>
      <c r="D3" s="10" t="s">
        <v>27</v>
      </c>
      <c r="E3" s="10" t="s">
        <v>28</v>
      </c>
      <c r="F3" s="19" t="s">
        <v>29</v>
      </c>
      <c r="G3" s="19"/>
      <c r="H3" s="19"/>
      <c r="I3" s="19"/>
      <c r="J3" s="19"/>
      <c r="K3" s="10" t="s">
        <v>53</v>
      </c>
      <c r="L3" s="11">
        <v>43447</v>
      </c>
      <c r="M3" s="11"/>
      <c r="N3" s="10" t="s">
        <v>18</v>
      </c>
      <c r="O3" s="10">
        <v>0</v>
      </c>
      <c r="P3" s="10">
        <v>131025</v>
      </c>
      <c r="Q3" s="11">
        <v>43454</v>
      </c>
      <c r="R3" s="18"/>
      <c r="S3" s="15"/>
      <c r="T3" s="15"/>
      <c r="U3" s="14"/>
    </row>
    <row r="4" spans="1:23" s="16" customFormat="1" ht="24" x14ac:dyDescent="0.25">
      <c r="A4" s="10" t="s">
        <v>30</v>
      </c>
      <c r="B4" s="10" t="s">
        <v>31</v>
      </c>
      <c r="C4" s="13" t="s">
        <v>19</v>
      </c>
      <c r="D4" s="10" t="s">
        <v>32</v>
      </c>
      <c r="E4" s="10" t="s">
        <v>33</v>
      </c>
      <c r="F4" s="12" t="s">
        <v>34</v>
      </c>
      <c r="G4" s="12"/>
      <c r="H4" s="12"/>
      <c r="I4" s="12"/>
      <c r="J4" s="12"/>
      <c r="K4" s="12" t="s">
        <v>35</v>
      </c>
      <c r="L4" s="11">
        <v>43451</v>
      </c>
      <c r="M4" s="11">
        <v>45276</v>
      </c>
      <c r="N4" s="10" t="s">
        <v>36</v>
      </c>
      <c r="O4" s="10">
        <v>0</v>
      </c>
      <c r="P4" s="10">
        <v>131025</v>
      </c>
      <c r="Q4" s="11">
        <v>43454</v>
      </c>
      <c r="R4" s="20"/>
      <c r="S4" s="14"/>
      <c r="T4" s="14"/>
      <c r="U4" s="15"/>
      <c r="V4" s="15"/>
      <c r="W4" s="14"/>
    </row>
    <row r="5" spans="1:23" s="16" customFormat="1" ht="24" x14ac:dyDescent="0.25">
      <c r="A5" s="10" t="s">
        <v>37</v>
      </c>
      <c r="B5" s="10" t="s">
        <v>31</v>
      </c>
      <c r="C5" s="13" t="s">
        <v>19</v>
      </c>
      <c r="D5" s="10" t="s">
        <v>38</v>
      </c>
      <c r="E5" s="10" t="s">
        <v>39</v>
      </c>
      <c r="F5" s="17" t="s">
        <v>40</v>
      </c>
      <c r="G5" s="17"/>
      <c r="H5" s="17"/>
      <c r="I5" s="17"/>
      <c r="J5" s="17"/>
      <c r="K5" s="12" t="s">
        <v>41</v>
      </c>
      <c r="L5" s="11">
        <v>43451</v>
      </c>
      <c r="M5" s="11">
        <v>45276</v>
      </c>
      <c r="N5" s="10" t="s">
        <v>36</v>
      </c>
      <c r="O5" s="10">
        <v>0</v>
      </c>
      <c r="P5" s="10">
        <v>131025</v>
      </c>
      <c r="Q5" s="11">
        <v>43454</v>
      </c>
      <c r="R5" s="20"/>
      <c r="S5" s="14"/>
      <c r="T5" s="14"/>
      <c r="U5" s="15"/>
      <c r="V5" s="15"/>
      <c r="W5" s="14"/>
    </row>
    <row r="6" spans="1:23" s="16" customFormat="1" ht="24" x14ac:dyDescent="0.25">
      <c r="A6" s="10" t="s">
        <v>42</v>
      </c>
      <c r="B6" s="10" t="s">
        <v>31</v>
      </c>
      <c r="C6" s="13" t="s">
        <v>19</v>
      </c>
      <c r="D6" s="10" t="s">
        <v>43</v>
      </c>
      <c r="E6" s="10" t="s">
        <v>44</v>
      </c>
      <c r="F6" s="17" t="s">
        <v>45</v>
      </c>
      <c r="G6" s="17"/>
      <c r="H6" s="17"/>
      <c r="I6" s="17"/>
      <c r="J6" s="17"/>
      <c r="K6" s="12" t="s">
        <v>46</v>
      </c>
      <c r="L6" s="11">
        <v>43451</v>
      </c>
      <c r="M6" s="11">
        <v>45276</v>
      </c>
      <c r="N6" s="10" t="s">
        <v>36</v>
      </c>
      <c r="O6" s="10">
        <v>0</v>
      </c>
      <c r="P6" s="10">
        <v>131025</v>
      </c>
      <c r="Q6" s="11">
        <v>43454</v>
      </c>
      <c r="R6" s="20"/>
      <c r="S6" s="14"/>
      <c r="T6" s="14"/>
      <c r="U6" s="15"/>
      <c r="V6" s="15"/>
      <c r="W6" s="14"/>
    </row>
    <row r="7" spans="1:23" s="16" customFormat="1" ht="24" x14ac:dyDescent="0.25">
      <c r="A7" s="10" t="s">
        <v>47</v>
      </c>
      <c r="B7" s="10" t="s">
        <v>48</v>
      </c>
      <c r="C7" s="13" t="s">
        <v>19</v>
      </c>
      <c r="D7" s="10" t="s">
        <v>49</v>
      </c>
      <c r="E7" s="10" t="s">
        <v>50</v>
      </c>
      <c r="F7" s="17" t="s">
        <v>51</v>
      </c>
      <c r="G7" s="17"/>
      <c r="H7" s="17"/>
      <c r="I7" s="17"/>
      <c r="J7" s="17"/>
      <c r="K7" s="12" t="s">
        <v>52</v>
      </c>
      <c r="L7" s="11">
        <v>43451</v>
      </c>
      <c r="M7" s="11">
        <v>45276</v>
      </c>
      <c r="N7" s="10" t="s">
        <v>36</v>
      </c>
      <c r="O7" s="10">
        <v>0</v>
      </c>
      <c r="P7" s="10">
        <v>131025</v>
      </c>
      <c r="Q7" s="11">
        <v>43454</v>
      </c>
      <c r="R7" s="20"/>
      <c r="S7" s="14"/>
      <c r="T7" s="14"/>
      <c r="U7" s="15"/>
      <c r="V7" s="15"/>
      <c r="W7" s="14"/>
    </row>
    <row r="8" spans="1:23" s="23" customFormat="1" ht="24" x14ac:dyDescent="0.25">
      <c r="A8" s="10" t="s">
        <v>55</v>
      </c>
      <c r="B8" s="10" t="s">
        <v>31</v>
      </c>
      <c r="C8" s="13" t="s">
        <v>19</v>
      </c>
      <c r="D8" s="10" t="s">
        <v>56</v>
      </c>
      <c r="E8" s="10" t="s">
        <v>57</v>
      </c>
      <c r="F8" s="12" t="s">
        <v>34</v>
      </c>
      <c r="G8" s="12"/>
      <c r="H8" s="12"/>
      <c r="I8" s="12"/>
      <c r="J8" s="12"/>
      <c r="K8" s="12" t="s">
        <v>35</v>
      </c>
      <c r="L8" s="11">
        <v>43453</v>
      </c>
      <c r="M8" s="11">
        <v>45278</v>
      </c>
      <c r="N8" s="10" t="s">
        <v>36</v>
      </c>
      <c r="O8" s="10">
        <v>0</v>
      </c>
      <c r="P8" s="10">
        <v>131025</v>
      </c>
      <c r="Q8" s="11">
        <v>43454</v>
      </c>
      <c r="R8" s="20"/>
      <c r="S8" s="21"/>
      <c r="T8" s="21"/>
      <c r="U8" s="22"/>
      <c r="V8" s="22"/>
      <c r="W8" s="21"/>
    </row>
    <row r="9" spans="1:23" s="23" customFormat="1" ht="24" x14ac:dyDescent="0.25">
      <c r="A9" s="10" t="s">
        <v>58</v>
      </c>
      <c r="B9" s="10" t="s">
        <v>31</v>
      </c>
      <c r="C9" s="13" t="s">
        <v>19</v>
      </c>
      <c r="D9" s="10" t="s">
        <v>59</v>
      </c>
      <c r="E9" s="10" t="s">
        <v>60</v>
      </c>
      <c r="F9" s="12" t="s">
        <v>61</v>
      </c>
      <c r="G9" s="12"/>
      <c r="H9" s="12"/>
      <c r="I9" s="12"/>
      <c r="J9" s="12"/>
      <c r="K9" s="12" t="s">
        <v>62</v>
      </c>
      <c r="L9" s="11">
        <v>43453</v>
      </c>
      <c r="M9" s="11">
        <v>45278</v>
      </c>
      <c r="N9" s="10" t="s">
        <v>36</v>
      </c>
      <c r="O9" s="10">
        <v>0</v>
      </c>
      <c r="P9" s="10">
        <v>131025</v>
      </c>
      <c r="Q9" s="11">
        <v>43454</v>
      </c>
      <c r="R9" s="20"/>
      <c r="S9" s="21"/>
      <c r="T9" s="21"/>
      <c r="U9" s="22"/>
      <c r="V9" s="22"/>
      <c r="W9" s="21"/>
    </row>
    <row r="10" spans="1:23" s="23" customFormat="1" ht="24" x14ac:dyDescent="0.25">
      <c r="A10" s="10" t="s">
        <v>63</v>
      </c>
      <c r="B10" s="10" t="s">
        <v>31</v>
      </c>
      <c r="C10" s="13" t="s">
        <v>19</v>
      </c>
      <c r="D10" s="10" t="s">
        <v>64</v>
      </c>
      <c r="E10" s="10" t="s">
        <v>65</v>
      </c>
      <c r="F10" s="12" t="s">
        <v>66</v>
      </c>
      <c r="H10" s="12"/>
      <c r="I10" s="12"/>
      <c r="J10" s="12"/>
      <c r="K10" s="12" t="s">
        <v>67</v>
      </c>
      <c r="L10" s="11">
        <v>43453</v>
      </c>
      <c r="M10" s="11">
        <v>45278</v>
      </c>
      <c r="N10" s="10" t="s">
        <v>36</v>
      </c>
      <c r="O10" s="10">
        <v>0</v>
      </c>
      <c r="P10" s="10">
        <v>131025</v>
      </c>
      <c r="Q10" s="11">
        <v>43454</v>
      </c>
      <c r="R10" s="20"/>
      <c r="S10" s="21"/>
      <c r="T10" s="21"/>
      <c r="U10" s="22"/>
      <c r="V10" s="22"/>
      <c r="W10" s="21"/>
    </row>
    <row r="11" spans="1:23" s="23" customFormat="1" ht="36" x14ac:dyDescent="0.25">
      <c r="A11" s="10" t="s">
        <v>68</v>
      </c>
      <c r="B11" s="10" t="s">
        <v>48</v>
      </c>
      <c r="C11" s="13" t="s">
        <v>19</v>
      </c>
      <c r="D11" s="10" t="s">
        <v>69</v>
      </c>
      <c r="E11" s="10" t="s">
        <v>70</v>
      </c>
      <c r="F11" s="17" t="s">
        <v>71</v>
      </c>
      <c r="G11" s="17"/>
      <c r="H11" s="17"/>
      <c r="I11" s="17"/>
      <c r="J11" s="17"/>
      <c r="K11" s="12" t="s">
        <v>72</v>
      </c>
      <c r="L11" s="11">
        <v>43453</v>
      </c>
      <c r="M11" s="11">
        <v>45278</v>
      </c>
      <c r="N11" s="10" t="s">
        <v>36</v>
      </c>
      <c r="O11" s="10">
        <v>0</v>
      </c>
      <c r="P11" s="10">
        <v>131025</v>
      </c>
      <c r="Q11" s="11">
        <v>43454</v>
      </c>
      <c r="R11" s="20"/>
      <c r="S11" s="21"/>
      <c r="T11" s="21"/>
      <c r="U11" s="22"/>
      <c r="V11" s="22"/>
      <c r="W11" s="21"/>
    </row>
  </sheetData>
  <phoneticPr fontId="6" type="noConversion"/>
  <dataValidations count="1">
    <dataValidation type="textLength" allowBlank="1" showInputMessage="1" showErrorMessage="1" sqref="A1 A4:A56555">
      <formula1>0</formula1>
      <formula2>50</formula2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许可信息报送模板 (2)</vt:lpstr>
      <vt:lpstr>'许可信息报送模板 (2)'!Print_Titles</vt:lpstr>
      <vt:lpstr>'许可信息报送模板 (2)'!项目名称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Administrator</cp:lastModifiedBy>
  <cp:lastPrinted>2018-12-20T01:33:52Z</cp:lastPrinted>
  <dcterms:created xsi:type="dcterms:W3CDTF">2015-12-01T06:10:00Z</dcterms:created>
  <dcterms:modified xsi:type="dcterms:W3CDTF">2018-12-20T01:33:54Z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